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<sst xmlns="http://schemas.openxmlformats.org/spreadsheetml/2006/main" count="37" uniqueCount="34">
  <si>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</si>
  <si>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</si>
  <si>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</si>
  <si>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</si>
  <si>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</si>
  <si>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</si>
  <si>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</si>
  <si>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</si>
  <si>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</si>
  <si>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</si>
  <si>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</si>
  <si>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</si>
  <si>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</si>
  <si>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</si>
  <si>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</si>
  <si>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</si>
  <si>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</si>
  <si>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</si>
  <si>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</si>
  <si>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</si>
  <si>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</si>
  <si>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</si>
  <si>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</si>
  <si>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</si>
  <si>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</si>
  <si>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</si>
  <si>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</si>
  <si>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</si>
  <si>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Хлеб пшеничный обогащенный витаминами для детского питания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</si>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</sst>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3" borderId="23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2" fillId="3" borderId="24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6" xfId="18" applyNumberFormat="1" applyFont="1" applyFill="1" applyBorder="1" applyAlignment="1">
      <alignment horizontal="center" vertical="top"/>
    </xf>
    <xf numFmtId="0" fontId="13" fillId="3" borderId="26" xfId="18" applyFont="1" applyFill="1" applyBorder="1" applyAlignment="1">
      <alignment horizontal="left" vertical="top" wrapText="1"/>
    </xf>
    <xf numFmtId="1" fontId="13" fillId="3" borderId="26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30" applyNumberFormat="1" applyFont="1" applyFill="1" applyBorder="1" applyAlignment="1">
      <alignment horizontal="center" vertical="top"/>
    </xf>
    <xf numFmtId="0" fontId="13" fillId="3" borderId="19" xfId="30" applyFont="1" applyFill="1" applyBorder="1" applyAlignment="1">
      <alignment horizontal="left" vertical="top" wrapText="1"/>
    </xf>
    <xf numFmtId="1" fontId="13" fillId="3" borderId="19" xfId="30" applyNumberFormat="1" applyFont="1" applyFill="1" applyBorder="1" applyAlignment="1">
      <alignment horizontal="center" vertical="top"/>
    </xf>
    <xf numFmtId="2" fontId="13" fillId="3" borderId="29" xfId="30" applyNumberFormat="1" applyFont="1" applyFill="1" applyBorder="1" applyAlignment="1">
      <alignment horizontal="center" vertical="top"/>
    </xf>
    <xf numFmtId="2" fontId="13" fillId="3" borderId="30" xfId="30" applyNumberFormat="1" applyFont="1" applyFill="1" applyBorder="1" applyAlignment="1">
      <alignment horizontal="center" vertical="top"/>
    </xf>
    <xf numFmtId="0" fontId="13" fillId="3" borderId="30" xfId="30" applyFont="1" applyFill="1" applyBorder="1" applyAlignment="1">
      <alignment horizontal="left" vertical="top" wrapText="1"/>
    </xf>
    <xf numFmtId="1" fontId="13" fillId="3" borderId="30" xfId="30" applyNumberFormat="1" applyFont="1" applyFill="1" applyBorder="1" applyAlignment="1">
      <alignment horizontal="center" vertical="top"/>
    </xf>
    <xf numFmtId="164" fontId="13" fillId="3" borderId="30" xfId="30" applyNumberFormat="1" applyFont="1" applyFill="1" applyBorder="1" applyAlignment="1">
      <alignment horizontal="center" vertical="top"/>
    </xf>
    <xf numFmtId="2" fontId="13" fillId="3" borderId="31" xfId="30" applyNumberFormat="1" applyFont="1" applyFill="1" applyBorder="1" applyAlignment="1">
      <alignment horizontal="center" vertical="top"/>
    </xf>
    <xf numFmtId="164" fontId="13" fillId="3" borderId="19" xfId="30" applyNumberFormat="1" applyFont="1" applyFill="1" applyBorder="1" applyAlignment="1">
      <alignment horizontal="center" vertical="top"/>
    </xf>
    <xf numFmtId="164" fontId="13" fillId="3" borderId="29" xfId="30" applyNumberFormat="1" applyFont="1" applyFill="1" applyBorder="1" applyAlignment="1">
      <alignment horizontal="center" vertical="top"/>
    </xf>
    <xf numFmtId="1" fontId="13" fillId="3" borderId="29" xfId="30" applyNumberFormat="1" applyFont="1" applyFill="1" applyBorder="1" applyAlignment="1">
      <alignment horizontal="center" vertical="top"/>
    </xf>
    <xf numFmtId="164" fontId="13" fillId="3" borderId="25" xfId="30" applyNumberFormat="1" applyFont="1" applyFill="1" applyBorder="1" applyAlignment="1">
      <alignment horizontal="center" vertical="top"/>
    </xf>
    <xf numFmtId="2" fontId="13" fillId="3" borderId="25" xfId="30" applyNumberFormat="1" applyFont="1" applyFill="1" applyBorder="1" applyAlignment="1">
      <alignment horizontal="center" vertical="top"/>
    </xf>
    <xf numFmtId="1" fontId="13" fillId="3" borderId="25" xfId="30" applyNumberFormat="1" applyFont="1" applyFill="1" applyBorder="1" applyAlignment="1">
      <alignment horizontal="center" vertical="top"/>
    </xf>
    <xf numFmtId="2" fontId="13" fillId="3" borderId="32" xfId="30" applyNumberFormat="1" applyFont="1" applyFill="1" applyBorder="1" applyAlignment="1">
      <alignment horizontal="center" vertical="top"/>
    </xf>
    <xf numFmtId="164" fontId="13" fillId="3" borderId="31" xfId="30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2" t="s">
        <v>18</v>
      </c>
      <c r="C1" s="83"/>
      <c r="D1" s="84"/>
      <c r="E1" t="s">
        <v>11</v>
      </c>
      <c r="F1" s="5"/>
      <c r="I1" t="s">
        <v>15</v>
      </c>
      <c r="J1" s="4">
        <v>46128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5">
        <v>218.49</v>
      </c>
      <c r="D4" s="86" t="s">
        <v>29</v>
      </c>
      <c r="E4" s="87">
        <v>80</v>
      </c>
      <c r="F4" s="85">
        <v>46.2</v>
      </c>
      <c r="G4" s="85">
        <v>128.74</v>
      </c>
      <c r="H4" s="85">
        <v>8.98</v>
      </c>
      <c r="I4" s="85">
        <v>9.57</v>
      </c>
      <c r="J4" s="88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5">
        <v>181.99</v>
      </c>
      <c r="D5" s="86" t="s">
        <v>30</v>
      </c>
      <c r="E5" s="87">
        <v>175</v>
      </c>
      <c r="F5" s="85">
        <v>26.14</v>
      </c>
      <c r="G5" s="85">
        <v>247.76</v>
      </c>
      <c r="H5" s="85">
        <v>5.1100000000000003</v>
      </c>
      <c r="I5" s="85">
        <v>6.65</v>
      </c>
      <c r="J5" s="88">
        <v>41.56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5">
        <v>283.01</v>
      </c>
      <c r="D6" s="86" t="s">
        <v>27</v>
      </c>
      <c r="E6" s="87">
        <v>200</v>
      </c>
      <c r="F6" s="85">
        <v>2.19</v>
      </c>
      <c r="G6" s="85">
        <v>47.88</v>
      </c>
      <c r="H6" s="87">
        <v>0</v>
      </c>
      <c r="I6" s="87">
        <v>0</v>
      </c>
      <c r="J6" s="88">
        <v>11.98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9">
        <v>420.05</v>
      </c>
      <c r="D7" s="90" t="s">
        <v>28</v>
      </c>
      <c r="E7" s="91">
        <v>45</v>
      </c>
      <c r="F7" s="89">
        <v>7.55</v>
      </c>
      <c r="G7" s="91">
        <v>117</v>
      </c>
      <c r="H7" s="92">
        <v>3.6</v>
      </c>
      <c r="I7" s="89">
        <v>0.45</v>
      </c>
      <c r="J7" s="93">
        <v>24.75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7">
        <v>56.2</v>
      </c>
      <c r="D14" s="86" t="s">
        <v>31</v>
      </c>
      <c r="E14" s="87">
        <v>250</v>
      </c>
      <c r="F14" s="85">
        <v>16.329999999999998</v>
      </c>
      <c r="G14" s="85">
        <v>94.73</v>
      </c>
      <c r="H14" s="85">
        <v>1.95</v>
      </c>
      <c r="I14" s="85">
        <v>4.87</v>
      </c>
      <c r="J14" s="95">
        <v>10.1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8">
        <v>502.56</v>
      </c>
      <c r="D15" s="86" t="s">
        <v>32</v>
      </c>
      <c r="E15" s="87">
        <v>90</v>
      </c>
      <c r="F15" s="94">
        <v>44.4</v>
      </c>
      <c r="G15" s="85">
        <v>222.17</v>
      </c>
      <c r="H15" s="85">
        <v>11.97</v>
      </c>
      <c r="I15" s="85">
        <v>13.81</v>
      </c>
      <c r="J15" s="88">
        <v>12.52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9">
        <v>302</v>
      </c>
      <c r="D16" s="86" t="s">
        <v>33</v>
      </c>
      <c r="E16" s="87">
        <v>155</v>
      </c>
      <c r="F16" s="85">
        <v>14.98</v>
      </c>
      <c r="G16" s="85">
        <v>148.55000000000001</v>
      </c>
      <c r="H16" s="85">
        <v>4.7699999999999996</v>
      </c>
      <c r="I16" s="85">
        <v>4.8600000000000003</v>
      </c>
      <c r="J16" s="88">
        <v>21.48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8">
        <v>283.01</v>
      </c>
      <c r="D17" s="86" t="s">
        <v>27</v>
      </c>
      <c r="E17" s="87">
        <v>200</v>
      </c>
      <c r="F17" s="85">
        <v>2.19</v>
      </c>
      <c r="G17" s="85">
        <v>47.88</v>
      </c>
      <c r="H17" s="87">
        <v>0</v>
      </c>
      <c r="I17" s="87">
        <v>0</v>
      </c>
      <c r="J17" s="88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98">
        <v>420.02</v>
      </c>
      <c r="D18" s="86" t="s">
        <v>28</v>
      </c>
      <c r="E18" s="87">
        <v>40</v>
      </c>
      <c r="F18" s="94">
        <v>6.7</v>
      </c>
      <c r="G18" s="87">
        <v>104</v>
      </c>
      <c r="H18" s="94">
        <v>3.2</v>
      </c>
      <c r="I18" s="94">
        <v>0.4</v>
      </c>
      <c r="J18" s="96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100">
        <v>421.11</v>
      </c>
      <c r="D19" s="90" t="s">
        <v>22</v>
      </c>
      <c r="E19" s="91">
        <v>40</v>
      </c>
      <c r="F19" s="89">
        <v>6.59</v>
      </c>
      <c r="G19" s="91">
        <v>88</v>
      </c>
      <c r="H19" s="92">
        <v>3.2</v>
      </c>
      <c r="I19" s="92">
        <v>0.4</v>
      </c>
      <c r="J19" s="101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2026-04-15T07:56:41Z</dcterms:modified>
</cp:coreProperties>
</file>