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<sst xmlns="http://schemas.openxmlformats.org/spreadsheetml/2006/main" count="38" uniqueCount="36">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</sst>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19</v>
      </c>
      <c r="F1" s="23"/>
      <c r="I1" t="s">
        <v>1</v>
      </c>
      <c r="J1" s="22">
        <v>44635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>
      <c r="A9" s="6"/>
      <c r="B9" s="28" t="s">
        <v>34</v>
      </c>
      <c r="C9" s="35">
        <v>38.590000000000003</v>
      </c>
      <c r="D9" s="36" t="s">
        <v>35</v>
      </c>
      <c r="E9" s="37">
        <v>130</v>
      </c>
      <c r="F9" s="38">
        <v>13.84</v>
      </c>
      <c r="G9" s="37">
        <v>94</v>
      </c>
      <c r="H9" s="37">
        <v>0</v>
      </c>
      <c r="I9" s="37">
        <v>0</v>
      </c>
      <c r="J9" s="39">
        <v>19.600000000000001</v>
      </c>
    </row>
    <row r="10" spans="1:10" ht="15.75" thickBot="1">
      <c r="A10" s="7"/>
      <c r="B10" s="8" t="s">
        <v>23</v>
      </c>
      <c r="C10" s="8"/>
      <c r="D10" s="31"/>
      <c r="E10" s="18">
        <f t="shared" ref="E10:J10" si="0">SUM(E4:E9)</f>
        <v>660</v>
      </c>
      <c r="F10" s="26">
        <f t="shared" si="0"/>
        <v>59.759999999999991</v>
      </c>
      <c r="G10" s="18">
        <f t="shared" si="0"/>
        <v>654.72</v>
      </c>
      <c r="H10" s="18">
        <f t="shared" si="0"/>
        <v>17.04</v>
      </c>
      <c r="I10" s="18">
        <f t="shared" si="0"/>
        <v>22.18</v>
      </c>
      <c r="J10" s="19">
        <f t="shared" si="0"/>
        <v>100.17000000000002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2022-03-15T06:18:11Z</dcterms:modified>
</cp:coreProperties>
</file>