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<sst xmlns="http://schemas.openxmlformats.org/spreadsheetml/2006/main" count="39" uniqueCount="38">
  <si>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</si>
  <si>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</si>
  <si>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</si>
  <si>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</si>
  <si>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</si>
  <si>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</si>
  <si>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</si>
  <si>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</si>
  <si>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</si>
  <si>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</si>
  <si>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</si>
  <si>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</si>
  <si>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</si>
  <si>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</si>
  <si>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</si>
  <si>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</si>
  <si>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</si>
  <si>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</si>
  <si>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</si>
  <si>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</si>
  <si>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</si>
  <si>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</si>
  <si>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</si>
  <si>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</si>
  <si>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</si>
  <si>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</si>
  <si>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</si>
  <si>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</si>
  <si>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</si>
  <si>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</si>
  <si>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Морковь отварная с растительным маслом</t>
  </si>
  <si>
    <t>Омлет запеченный с сыром</t>
  </si>
  <si>
    <t>Чай с лимоном и сахаром</t>
  </si>
  <si>
    <t>Кисломолочный продукт</t>
  </si>
  <si>
    <t>Салат из свеклы с яблоками</t>
  </si>
  <si>
    <t>Суп картофельный с горохом и гренками</t>
  </si>
  <si>
    <t>Рагу овощное с отварным мясом</t>
  </si>
  <si>
    <t>Витаминизированный 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</si>
</sst>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29" t="s">
        <v>31</v>
      </c>
      <c r="E4" s="15">
        <v>120</v>
      </c>
      <c r="F4" s="22">
        <v>12.1</v>
      </c>
      <c r="G4" s="36">
        <v>214.08</v>
      </c>
      <c r="H4" s="36">
        <v>14.97</v>
      </c>
      <c r="I4" s="36">
        <v>16.149999999999999</v>
      </c>
      <c r="J4" s="37">
        <v>1.97</v>
      </c>
    </row>
    <row r="5" spans="1:10" x14ac:dyDescent="0.25">
      <c r="A5" s="7"/>
      <c r="B5" s="1" t="s">
        <v>12</v>
      </c>
      <c r="C5" s="2">
        <v>285</v>
      </c>
      <c r="D5" s="30" t="s">
        <v>32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649.09</v>
      </c>
      <c r="D8" s="30" t="s">
        <v>30</v>
      </c>
      <c r="E8" s="16">
        <v>30</v>
      </c>
      <c r="F8" s="23">
        <v>2.6</v>
      </c>
      <c r="G8" s="38">
        <v>27.59</v>
      </c>
      <c r="H8" s="38">
        <v>0.42</v>
      </c>
      <c r="I8" s="38">
        <v>1.83</v>
      </c>
      <c r="J8" s="39">
        <v>2.25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33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>
        <v>25.09</v>
      </c>
      <c r="D13" s="32" t="s">
        <v>34</v>
      </c>
      <c r="E13" s="19">
        <v>60</v>
      </c>
      <c r="F13" s="25">
        <v>4.72</v>
      </c>
      <c r="G13" s="44">
        <v>54.96</v>
      </c>
      <c r="H13" s="44">
        <v>0.68</v>
      </c>
      <c r="I13" s="44">
        <v>3.11</v>
      </c>
      <c r="J13" s="45">
        <v>5.95</v>
      </c>
    </row>
    <row r="14" spans="1:10" x14ac:dyDescent="0.25">
      <c r="A14" s="7"/>
      <c r="B14" s="1" t="s">
        <v>16</v>
      </c>
      <c r="C14" s="3">
        <v>129.08000000000001</v>
      </c>
      <c r="D14" s="32" t="s">
        <v>35</v>
      </c>
      <c r="E14" s="16">
        <v>215</v>
      </c>
      <c r="F14" s="23">
        <v>15.62</v>
      </c>
      <c r="G14" s="23">
        <v>175.69</v>
      </c>
      <c r="H14" s="38">
        <v>6.62</v>
      </c>
      <c r="I14" s="38">
        <v>3.88</v>
      </c>
      <c r="J14" s="39">
        <v>28.57</v>
      </c>
    </row>
    <row r="15" spans="1:10" x14ac:dyDescent="0.25">
      <c r="A15" s="7"/>
      <c r="B15" s="1" t="s">
        <v>17</v>
      </c>
      <c r="C15" s="2">
        <v>118.08</v>
      </c>
      <c r="D15" s="30" t="s">
        <v>36</v>
      </c>
      <c r="E15" s="16">
        <v>160</v>
      </c>
      <c r="F15" s="23">
        <v>35.770000000000003</v>
      </c>
      <c r="G15" s="38">
        <v>237.8</v>
      </c>
      <c r="H15" s="38">
        <v>12.96</v>
      </c>
      <c r="I15" s="38">
        <v>15.24</v>
      </c>
      <c r="J15" s="39">
        <v>12.02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305.11</v>
      </c>
      <c r="D17" s="30" t="s">
        <v>37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420.09</v>
      </c>
      <c r="D18" s="30" t="s">
        <v>25</v>
      </c>
      <c r="E18" s="16">
        <v>25</v>
      </c>
      <c r="F18" s="23">
        <v>1.45</v>
      </c>
      <c r="G18" s="38">
        <v>65</v>
      </c>
      <c r="H18" s="38">
        <v>2</v>
      </c>
      <c r="I18" s="38">
        <v>0.25</v>
      </c>
      <c r="J18" s="39">
        <v>13.75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101.65999999999998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2022-11-29T04:03:17Z</dcterms:modified>
</cp:coreProperties>
</file>