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<sst xmlns="http://schemas.openxmlformats.org/spreadsheetml/2006/main" count="38" uniqueCount="38">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</sst>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>
        <v>45313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52.54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500</v>
      </c>
      <c r="F9" s="20">
        <f t="shared" ref="F9:I9" si="0">SUM(F4:F8)</f>
        <v>64.44</v>
      </c>
      <c r="G9" s="20">
        <f t="shared" si="0"/>
        <v>599.63</v>
      </c>
      <c r="H9" s="20">
        <f t="shared" si="0"/>
        <v>20.07</v>
      </c>
      <c r="I9" s="24">
        <f t="shared" si="0"/>
        <v>21</v>
      </c>
      <c r="J9" s="20">
        <f>SUM(J4:J8)</f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1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47.06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5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2" t="s">
        <v>34</v>
      </c>
      <c r="E18" s="53">
        <v>800</v>
      </c>
      <c r="F18" s="54">
        <v>72.540000000000006</v>
      </c>
      <c r="G18" s="55">
        <v>725.85</v>
      </c>
      <c r="H18" s="55">
        <v>23.77</v>
      </c>
      <c r="I18" s="55">
        <v>19.88</v>
      </c>
      <c r="J18" s="56">
        <v>113.25</v>
      </c>
    </row>
    <row r="19" spans="1:10" x14ac:dyDescent="0.25">
      <c r="A19" s="34"/>
      <c r="B19" s="48"/>
      <c r="C19" s="48"/>
      <c r="D19" s="57" t="s">
        <v>35</v>
      </c>
      <c r="E19" s="60">
        <v>1300</v>
      </c>
      <c r="F19" s="49">
        <v>136.97999999999999</v>
      </c>
      <c r="G19" s="58">
        <v>1325.08</v>
      </c>
      <c r="H19" s="58">
        <v>44.27</v>
      </c>
      <c r="I19" s="58">
        <v>40.880000000000003</v>
      </c>
      <c r="J19" s="59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2024-01-19T03:19:25Z</cp:lastPrinted>
  <dcterms:created xsi:type="dcterms:W3CDTF">2015-06-05T18:19:34Z</dcterms:created>
  <dcterms:modified xsi:type="dcterms:W3CDTF">2024-01-19T03:19:37Z</dcterms:modified>
</cp:coreProperties>
</file>