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<sst xmlns="http://schemas.openxmlformats.org/spreadsheetml/2006/main" count="47" uniqueCount="42">
  <si>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</si>
  <si>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</si>
  <si>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</si>
  <si>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</si>
  <si>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11.02.2025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</si>
  <si>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</si>
  <si>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</si>
  <si>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</si>
  <si>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</si>
  <si>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</si>
  <si>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</si>
  <si>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</si>
  <si>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</si>
  <si>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</si>
  <si>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</si>
  <si>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</si>
  <si>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</si>
  <si>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</si>
  <si>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</si>
  <si>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</si>
  <si>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</si>
  <si>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</si>
  <si>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</si>
  <si>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</si>
  <si>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</si>
  <si>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</si>
  <si>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</si>
  <si>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</si>
  <si>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</si>
  <si>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</si>
  <si>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</si>
  <si>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</si>
  <si>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</si>
  <si>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</si>
  <si>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ДП00388</t>
  </si>
  <si>
    <t>Жаркое по-домашнему (бедро)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</si>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</sst>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28.05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11.61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30</v>
      </c>
      <c r="F6" s="13">
        <v>4.05</v>
      </c>
      <c r="G6" s="12">
        <v>65.25</v>
      </c>
      <c r="H6" s="12">
        <v>2.1375000000000002</v>
      </c>
      <c r="I6" s="12">
        <v>0.29249999999999998</v>
      </c>
      <c r="J6" s="12">
        <v>13.432499999999999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27.38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71.089999999999989</v>
      </c>
      <c r="G9" s="15">
        <f>SUBTOTAL(9,G4:G8)</f>
        <v>393.69159999999999</v>
      </c>
      <c r="H9" s="15">
        <f>SUBTOTAL(9,H4:H8)</f>
        <v>13.654500000000002</v>
      </c>
      <c r="I9" s="15">
        <f>SUBTOTAL(9,I4:I8)</f>
        <v>14.329600000000001</v>
      </c>
      <c r="J9" s="15">
        <f>SUBTOTAL(9,J4:J8)</f>
        <v>64.202500000000001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14.37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160</v>
      </c>
      <c r="F11" s="13">
        <v>49.35</v>
      </c>
      <c r="G11" s="12">
        <v>266.66669999999999</v>
      </c>
      <c r="H11" s="12">
        <v>11.7867</v>
      </c>
      <c r="I11" s="12">
        <v>16.0747</v>
      </c>
      <c r="J11" s="12">
        <v>18.751999999999999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8.2100000000000009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4.17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40</v>
      </c>
      <c r="F14" s="13">
        <v>3.63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640.26430000000005</v>
      </c>
      <c r="H19" s="15">
        <f>SUBTOTAL(9,H10:H18)</f>
        <v>20.7546</v>
      </c>
      <c r="I19" s="15">
        <f>SUBTOTAL(9,I10:I18)</f>
        <v>21.213200000000001</v>
      </c>
      <c r="J19" s="15">
        <f>SUBTOTAL(9,J10:J18)</f>
        <v>112.2303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2025-02-06T04:38:31Z</dcterms:created>
  <dcterms:modified xsi:type="dcterms:W3CDTF">2025-02-06T04:38:39Z</dcterms:modified>
</cp:coreProperties>
</file>