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<sst xmlns="http://schemas.openxmlformats.org/spreadsheetml/2006/main" count="35" uniqueCount="35">
  <si>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</si>
  <si>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</si>
  <si>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</si>
  <si>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</si>
  <si>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</si>
  <si>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</si>
  <si>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</si>
  <si>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</si>
  <si>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</si>
  <si>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</si>
  <si>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</si>
  <si>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</si>
  <si>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</si>
  <si>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</si>
  <si>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</si>
  <si>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</si>
  <si>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</si>
  <si>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</si>
  <si>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</si>
  <si>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</si>
  <si>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</si>
  <si>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</si>
  <si>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</si>
  <si>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</si>
  <si>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</si>
  <si>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</si>
  <si>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</si>
  <si>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</si>
  <si>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</si>
  <si>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</si>
  <si>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</si>
  <si>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</si>
  <si>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</si>
  <si>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>Мандарин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</si>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</sst>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>
        <v>9.16</v>
      </c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>
        <v>5.89</v>
      </c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>
        <v>2.2999999999999998</v>
      </c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/>
      <c r="D7" s="42" t="s">
        <v>33</v>
      </c>
      <c r="E7" s="43"/>
      <c r="F7" s="43"/>
      <c r="G7" s="43"/>
      <c r="H7" s="43"/>
      <c r="I7" s="43"/>
      <c r="J7" s="50"/>
    </row>
    <row r="8" spans="1:10" x14ac:dyDescent="0.25">
      <c r="A8" s="6"/>
      <c r="B8" s="49"/>
      <c r="C8" s="41"/>
      <c r="D8" s="42" t="s">
        <v>34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17.350000000000001</v>
      </c>
      <c r="G9" s="47">
        <f>SUM(G4:G8)</f>
        <v>489.47</v>
      </c>
      <c r="H9" s="47">
        <f>SUM(H4:H8)</f>
        <v>11.799999999999999</v>
      </c>
      <c r="I9" s="47">
        <f>SUM(I4:I8)</f>
        <v>14.01</v>
      </c>
      <c r="J9" s="48">
        <f>SUM(J4:J8)</f>
        <v>79.8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2021-11-18T06:31:13Z</dcterms:modified>
</cp:coreProperties>
</file>