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<sst xmlns="http://schemas.openxmlformats.org/spreadsheetml/2006/main" count="32" uniqueCount="32">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</sst>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44813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154</v>
      </c>
      <c r="F4" s="22">
        <v>43.08</v>
      </c>
      <c r="G4" s="37">
        <v>164</v>
      </c>
      <c r="H4" s="36">
        <v>3.8</v>
      </c>
      <c r="I4" s="36">
        <v>5.9</v>
      </c>
      <c r="J4" s="36">
        <v>23.7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4.57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2.78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7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/>
      <c r="D8" s="35"/>
      <c r="E8" s="16"/>
      <c r="F8" s="23"/>
      <c r="G8" s="41"/>
      <c r="H8" s="42"/>
      <c r="I8" s="43"/>
      <c r="J8" s="42"/>
      <c r="M8" s="60"/>
    </row>
    <row r="9" spans="1:13" ht="16.5" thickBot="1" x14ac:dyDescent="0.3">
      <c r="A9" s="7"/>
      <c r="B9" s="52"/>
      <c r="C9" s="52"/>
      <c r="D9" s="53"/>
      <c r="E9" s="16">
        <f t="shared" ref="E9:J9" si="0">SUM(E4:E8)</f>
        <v>409</v>
      </c>
      <c r="F9" s="23">
        <f t="shared" si="0"/>
        <v>57.43</v>
      </c>
      <c r="G9" s="54">
        <f t="shared" si="0"/>
        <v>352</v>
      </c>
      <c r="H9" s="54">
        <f t="shared" si="0"/>
        <v>9.129999999999999</v>
      </c>
      <c r="I9" s="55">
        <f t="shared" si="0"/>
        <v>9.4600000000000009</v>
      </c>
      <c r="J9" s="56">
        <f t="shared" si="0"/>
        <v>58.599999999999994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2022-09-10T04:11:14Z</dcterms:modified>
</cp:coreProperties>
</file>