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<sst xmlns="http://schemas.openxmlformats.org/spreadsheetml/2006/main" count="31" uniqueCount="30">
  <si>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</si>
  <si>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</si>
  <si>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</si>
  <si>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</si>
  <si>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</si>
  <si>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</si>
  <si>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</si>
  <si>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</si>
  <si>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</si>
  <si>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</si>
  <si>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</si>
  <si>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</si>
  <si>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</si>
  <si>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</si>
  <si>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</si>
  <si>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</si>
  <si>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</si>
  <si>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</si>
  <si>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Груши </t>
  </si>
  <si>
    <t>100</t>
  </si>
  <si>
    <t xml:space="preserve">Картофельное пюре с маслом </t>
  </si>
  <si>
    <t>180/5</t>
  </si>
  <si>
    <t>Куры отварные с маслом сливочным</t>
  </si>
  <si>
    <t>80/5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</si>
  <si>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</si>
  <si>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</si>
  <si>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</si>
  <si>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</si>
  <si>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</si>
  <si>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27.01.2022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</si>
</sst>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0</v>
      </c>
      <c r="E6" s="32"/>
      <c r="F6" s="32">
        <v>10</v>
      </c>
      <c r="G6" s="32">
        <v>47</v>
      </c>
      <c r="H6" s="32">
        <v>16</v>
      </c>
      <c r="I6" s="32">
        <v>9</v>
      </c>
      <c r="J6" s="32">
        <v>2.2000000000000002</v>
      </c>
      <c r="K6" s="32">
        <v>0.03</v>
      </c>
      <c r="L6" s="32">
        <v>11</v>
      </c>
      <c r="M6" s="32">
        <v>10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120</v>
      </c>
      <c r="B8" s="30" t="s">
        <v>22</v>
      </c>
      <c r="C8" s="31" t="s">
        <v>23</v>
      </c>
      <c r="D8" s="32">
        <v>19.8</v>
      </c>
      <c r="E8" s="32">
        <v>15.3</v>
      </c>
      <c r="F8" s="32">
        <v>9.1999999999999993</v>
      </c>
      <c r="G8" s="32">
        <v>255</v>
      </c>
      <c r="H8" s="32">
        <v>42.08</v>
      </c>
      <c r="I8" s="32">
        <v>26.88</v>
      </c>
      <c r="J8" s="32">
        <v>2.15</v>
      </c>
      <c r="K8" s="32">
        <v>7.0000000000000007E-2</v>
      </c>
      <c r="L8" s="32">
        <v>0.1</v>
      </c>
      <c r="M8" s="32">
        <v>3.97</v>
      </c>
    </row>
    <row r="9" spans="1:13" ht="15.75" x14ac:dyDescent="0.25">
      <c r="A9" s="33">
        <v>277</v>
      </c>
      <c r="B9" s="34" t="s">
        <v>24</v>
      </c>
      <c r="C9" s="31" t="s">
        <v>25</v>
      </c>
      <c r="D9" s="32">
        <v>0.4</v>
      </c>
      <c r="E9" s="32">
        <v>0.1</v>
      </c>
      <c r="F9" s="32">
        <v>17.3</v>
      </c>
      <c r="G9" s="32">
        <v>70</v>
      </c>
      <c r="H9" s="32">
        <v>15.36</v>
      </c>
      <c r="I9" s="32">
        <v>5.66</v>
      </c>
      <c r="J9" s="32">
        <v>0.17</v>
      </c>
      <c r="K9" s="32">
        <v>0.01</v>
      </c>
      <c r="L9" s="32">
        <v>0.01</v>
      </c>
      <c r="M9" s="32">
        <v>12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33.099999999999994</v>
      </c>
      <c r="E11" s="38">
        <f t="shared" si="0"/>
        <v>23.620000000000005</v>
      </c>
      <c r="F11" s="38">
        <f t="shared" si="0"/>
        <v>100.29999999999998</v>
      </c>
      <c r="G11" s="38">
        <f t="shared" si="0"/>
        <v>756</v>
      </c>
      <c r="H11" s="38">
        <f t="shared" si="0"/>
        <v>122.72999999999999</v>
      </c>
      <c r="I11" s="38">
        <f t="shared" si="0"/>
        <v>76.819999999999993</v>
      </c>
      <c r="J11" s="38">
        <f t="shared" si="0"/>
        <v>5.8400000000000007</v>
      </c>
      <c r="K11" s="38">
        <f t="shared" si="0"/>
        <v>1.49</v>
      </c>
      <c r="L11" s="38">
        <f t="shared" si="0"/>
        <v>11.249999999999998</v>
      </c>
      <c r="M11" s="38">
        <f t="shared" si="0"/>
        <v>33.19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2022-01-30T11:34:56Z</dcterms:modified>
</cp:coreProperties>
</file>