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<sst xmlns="http://schemas.openxmlformats.org/spreadsheetml/2006/main" count="28" uniqueCount="28">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</sst>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2-10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F4">
            <v>14.87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1.64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2.5499999999999998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6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5.8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38.590000000000003</v>
          </cell>
          <cell r="D9" t="str">
            <v>яблоко</v>
          </cell>
          <cell r="E9">
            <v>168.8</v>
          </cell>
          <cell r="F9">
            <v>18.57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44554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493.02</v>
      </c>
      <c r="D4" s="39" t="str">
        <f>'[1]1'!D4</f>
        <v xml:space="preserve">Каша молочная "Дружба" с маслом </v>
      </c>
      <c r="E4" s="14" t="str">
        <f>'[1]1'!E4</f>
        <v>150/5</v>
      </c>
      <c r="F4" s="24">
        <f>'[1]1'!F4</f>
        <v>14.87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 x14ac:dyDescent="0.25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1.64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f>'[1]1'!F6</f>
        <v>2.5499999999999998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6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.75" thickBot="1" x14ac:dyDescent="0.3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5.8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>
        <f>'[1]1'!C9</f>
        <v>38.590000000000003</v>
      </c>
      <c r="D9" s="39" t="str">
        <f>'[1]1'!D9</f>
        <v>яблоко</v>
      </c>
      <c r="E9" s="14">
        <f>'[1]1'!E9</f>
        <v>168.8</v>
      </c>
      <c r="F9" s="24">
        <f>'[1]1'!F9</f>
        <v>18.57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2021-12-27T05:09:24Z</dcterms:modified>
</cp:coreProperties>
</file>