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A2A4C0C7-C5F4-4A7A-8237-F1C5EBFAA5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<sst xmlns="http://schemas.openxmlformats.org/spreadsheetml/2006/main" count="32" uniqueCount="30">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</sst>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0" fillId="4" borderId="25" xfId="0" applyFill="1" applyBorder="1"/>
    <xf numFmtId="0" fontId="0" fillId="4" borderId="23" xfId="0" applyFill="1" applyBorder="1"/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68" t="s">
        <v>20</v>
      </c>
      <c r="C2" s="69"/>
      <c r="D2" s="70"/>
      <c r="E2" s="49" t="s">
        <v>18</v>
      </c>
      <c r="F2" s="51"/>
      <c r="G2" s="49" t="s">
        <v>23</v>
      </c>
      <c r="H2" s="49"/>
      <c r="I2" s="49" t="s">
        <v>17</v>
      </c>
      <c r="J2" s="50">
        <v>45993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9.4" thickBot="1" x14ac:dyDescent="0.35">
      <c r="A5" s="36" t="s">
        <v>6</v>
      </c>
      <c r="B5" s="21" t="s">
        <v>2</v>
      </c>
      <c r="C5" s="61">
        <v>3</v>
      </c>
      <c r="D5" s="59" t="s">
        <v>24</v>
      </c>
      <c r="E5" s="63">
        <v>90</v>
      </c>
      <c r="F5" s="61">
        <v>30.1</v>
      </c>
      <c r="G5" s="66">
        <v>105.54</v>
      </c>
      <c r="H5" s="66">
        <v>8.7100000000000009</v>
      </c>
      <c r="I5" s="66">
        <v>6.96</v>
      </c>
      <c r="J5" s="66">
        <v>5.74</v>
      </c>
    </row>
    <row r="6" spans="1:10" ht="15" thickBot="1" x14ac:dyDescent="0.35">
      <c r="A6" s="12"/>
      <c r="B6" s="18" t="s">
        <v>1</v>
      </c>
      <c r="C6" s="62">
        <v>380</v>
      </c>
      <c r="D6" s="60" t="s">
        <v>25</v>
      </c>
      <c r="E6" s="64">
        <v>150</v>
      </c>
      <c r="F6" s="62">
        <v>7.95</v>
      </c>
      <c r="G6" s="67">
        <v>266.5</v>
      </c>
      <c r="H6" s="67">
        <v>0.8</v>
      </c>
      <c r="I6" s="67">
        <v>12.08</v>
      </c>
      <c r="J6" s="67">
        <v>35.6</v>
      </c>
    </row>
    <row r="7" spans="1:10" ht="15" thickBot="1" x14ac:dyDescent="0.35">
      <c r="A7" s="12"/>
      <c r="B7" s="18" t="s">
        <v>22</v>
      </c>
      <c r="C7" s="62">
        <v>300</v>
      </c>
      <c r="D7" s="60" t="s">
        <v>26</v>
      </c>
      <c r="E7" s="64">
        <v>200</v>
      </c>
      <c r="F7" s="62">
        <v>9.9</v>
      </c>
      <c r="G7" s="67">
        <v>60</v>
      </c>
      <c r="H7" s="67">
        <v>0</v>
      </c>
      <c r="I7" s="67">
        <v>0</v>
      </c>
      <c r="J7" s="67">
        <v>15.8</v>
      </c>
    </row>
    <row r="8" spans="1:10" ht="29.4" thickBot="1" x14ac:dyDescent="0.35">
      <c r="A8" s="12"/>
      <c r="B8" s="18" t="s">
        <v>5</v>
      </c>
      <c r="C8" s="62" t="s">
        <v>21</v>
      </c>
      <c r="D8" s="60" t="s">
        <v>27</v>
      </c>
      <c r="E8" s="64">
        <v>25</v>
      </c>
      <c r="F8" s="62">
        <v>1.95</v>
      </c>
      <c r="G8" s="67">
        <v>50</v>
      </c>
      <c r="H8" s="67">
        <v>2</v>
      </c>
      <c r="I8" s="67">
        <v>0</v>
      </c>
      <c r="J8" s="67">
        <v>10</v>
      </c>
    </row>
    <row r="9" spans="1:10" ht="29.4" thickBot="1" x14ac:dyDescent="0.35">
      <c r="A9" s="12"/>
      <c r="B9" s="18" t="s">
        <v>5</v>
      </c>
      <c r="C9" s="62" t="s">
        <v>21</v>
      </c>
      <c r="D9" s="60" t="s">
        <v>28</v>
      </c>
      <c r="E9" s="64">
        <v>25</v>
      </c>
      <c r="F9" s="62">
        <v>1.95</v>
      </c>
      <c r="G9" s="67">
        <v>50</v>
      </c>
      <c r="H9" s="67">
        <v>2</v>
      </c>
      <c r="I9" s="67">
        <v>0</v>
      </c>
      <c r="J9" s="67">
        <v>10</v>
      </c>
    </row>
    <row r="10" spans="1:10" ht="15" thickBot="1" x14ac:dyDescent="0.35">
      <c r="A10" s="12"/>
      <c r="B10" s="11"/>
      <c r="C10" s="58"/>
      <c r="D10" s="60" t="s">
        <v>29</v>
      </c>
      <c r="E10" s="64">
        <v>200</v>
      </c>
      <c r="F10" s="65">
        <v>19.239999999999998</v>
      </c>
      <c r="G10" s="67">
        <v>34</v>
      </c>
      <c r="H10" s="67">
        <v>1</v>
      </c>
      <c r="I10" s="67">
        <v>0</v>
      </c>
      <c r="J10" s="67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690</v>
      </c>
      <c r="F11" s="56">
        <v>71.09</v>
      </c>
      <c r="G11" s="57">
        <f>SUM(G5:G10)</f>
        <v>566.04</v>
      </c>
      <c r="H11" s="57">
        <f>SUM(H5:H10)</f>
        <v>14.510000000000002</v>
      </c>
      <c r="I11" s="57">
        <f>SUM(I5:I10)</f>
        <v>19.04</v>
      </c>
      <c r="J11" s="57">
        <f>SUM(J5:J10)</f>
        <v>84.14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2025-12-01T08:24:25Z</dcterms:modified>
</cp:coreProperties>
</file>