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<sst xmlns="http://schemas.openxmlformats.org/spreadsheetml/2006/main" count="28" uniqueCount="28">
  <si>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</si>
  <si>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</si>
  <si>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</si>
  <si>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</si>
  <si>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</si>
  <si>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</si>
  <si>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</si>
  <si>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</si>
  <si>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</si>
  <si>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</si>
  <si>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</si>
  <si>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</si>
  <si>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</si>
  <si>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</si>
  <si>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</si>
  <si>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</si>
  <si>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</si>
  <si>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</si>
  <si>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</si>
  <si>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ОВЗ / ММС / ГПД/ За счет родительской платы                      Возраст 7-11 лет                                                   Неделя II  День 5                      Дата: 09.09.2022</t>
  </si>
  <si>
    <t>ТК № 25</t>
  </si>
  <si>
    <t>Салат из свеклы с растительным маслом</t>
  </si>
  <si>
    <t>ТК №138</t>
  </si>
  <si>
    <t xml:space="preserve">Картофельное пюре </t>
  </si>
  <si>
    <t>ТК №388</t>
  </si>
  <si>
    <t>Котлета рыбная с соусом томатным</t>
  </si>
  <si>
    <t>ТК №27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</si>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</sst>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20</v>
      </c>
      <c r="B7" s="14" t="s">
        <v>21</v>
      </c>
      <c r="C7" s="11">
        <v>60</v>
      </c>
      <c r="D7" s="12">
        <v>0.92</v>
      </c>
      <c r="E7" s="12">
        <v>0.06</v>
      </c>
      <c r="F7" s="12">
        <v>5.39</v>
      </c>
      <c r="G7" s="12">
        <v>25.7</v>
      </c>
      <c r="H7" s="12">
        <v>0.01</v>
      </c>
      <c r="I7" s="12">
        <v>6.12</v>
      </c>
      <c r="J7" s="12">
        <v>22.64</v>
      </c>
      <c r="K7" s="12">
        <v>13.46</v>
      </c>
      <c r="L7" s="12">
        <v>0.86</v>
      </c>
    </row>
    <row r="8" spans="1:12" x14ac:dyDescent="0.25">
      <c r="A8" s="10" t="s">
        <v>22</v>
      </c>
      <c r="B8" s="13" t="s">
        <v>23</v>
      </c>
      <c r="C8" s="21">
        <v>180</v>
      </c>
      <c r="D8" s="12">
        <v>3.95</v>
      </c>
      <c r="E8" s="12">
        <v>6.09</v>
      </c>
      <c r="F8" s="12">
        <v>26.5</v>
      </c>
      <c r="G8" s="12">
        <v>177.19</v>
      </c>
      <c r="H8" s="12">
        <v>0.2</v>
      </c>
      <c r="I8" s="12">
        <v>31.15</v>
      </c>
      <c r="J8" s="12">
        <v>63.86</v>
      </c>
      <c r="K8" s="12">
        <v>40.14</v>
      </c>
      <c r="L8" s="12">
        <v>1.53</v>
      </c>
    </row>
    <row r="9" spans="1:12" x14ac:dyDescent="0.25">
      <c r="A9" s="10" t="s">
        <v>24</v>
      </c>
      <c r="B9" s="22" t="s">
        <v>25</v>
      </c>
      <c r="C9" s="11">
        <v>90</v>
      </c>
      <c r="D9" s="12">
        <v>14.28</v>
      </c>
      <c r="E9" s="12">
        <v>9.56</v>
      </c>
      <c r="F9" s="12">
        <v>13.72</v>
      </c>
      <c r="G9" s="12">
        <v>199.12</v>
      </c>
      <c r="H9" s="12">
        <v>0.01</v>
      </c>
      <c r="I9" s="12">
        <v>0.33</v>
      </c>
      <c r="J9" s="12">
        <v>41.64</v>
      </c>
      <c r="K9" s="12">
        <v>26.68</v>
      </c>
      <c r="L9" s="12">
        <v>0.87</v>
      </c>
    </row>
    <row r="10" spans="1:12" x14ac:dyDescent="0.25">
      <c r="A10" s="10" t="s">
        <v>26</v>
      </c>
      <c r="B10" s="13" t="s">
        <v>27</v>
      </c>
      <c r="C10" s="11">
        <v>200</v>
      </c>
      <c r="D10" s="12">
        <v>3.6</v>
      </c>
      <c r="E10" s="12">
        <v>3.3</v>
      </c>
      <c r="F10" s="12">
        <v>13.7</v>
      </c>
      <c r="G10" s="12">
        <v>98</v>
      </c>
      <c r="H10" s="12">
        <v>0.03</v>
      </c>
      <c r="I10" s="12">
        <v>0.52</v>
      </c>
      <c r="J10" s="12">
        <v>110.37</v>
      </c>
      <c r="K10" s="12">
        <v>26.97</v>
      </c>
      <c r="L10" s="12">
        <v>0.88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26.55</v>
      </c>
      <c r="E12" s="6">
        <f t="shared" si="0"/>
        <v>19.41</v>
      </c>
      <c r="F12" s="6">
        <f t="shared" si="0"/>
        <v>83.91</v>
      </c>
      <c r="G12" s="16">
        <f t="shared" si="0"/>
        <v>617.51</v>
      </c>
      <c r="H12" s="6">
        <f t="shared" si="0"/>
        <v>0.31</v>
      </c>
      <c r="I12" s="6">
        <f t="shared" si="0"/>
        <v>38.119999999999997</v>
      </c>
      <c r="J12" s="6">
        <f t="shared" si="0"/>
        <v>248.51</v>
      </c>
      <c r="K12" s="6">
        <f t="shared" si="0"/>
        <v>114.25</v>
      </c>
      <c r="L12" s="6">
        <f t="shared" si="0"/>
        <v>4.6900000000000004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2022-09-09T08:53:16Z</dcterms:modified>
</cp:coreProperties>
</file>