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<sst xmlns="http://schemas.openxmlformats.org/spreadsheetml/2006/main" count="37" uniqueCount="37">
  <si>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</si>
  <si>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</si>
  <si>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</si>
  <si>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</si>
  <si>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</si>
  <si>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</si>
  <si>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</si>
  <si>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</si>
  <si>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</si>
  <si>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</si>
  <si>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</si>
  <si>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</si>
  <si>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</si>
  <si>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</si>
  <si>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</si>
  <si>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</si>
  <si>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</si>
  <si>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</si>
  <si>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</si>
  <si>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</si>
  <si>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</si>
  <si>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</si>
  <si>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</si>
  <si>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</si>
  <si>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</si>
  <si>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</si>
  <si>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</si>
  <si>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</si>
  <si>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</si>
  <si>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</si>
  <si>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</si>
  <si>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</si>
  <si>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</si>
  <si>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</si>
  <si>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Всего за завтрак</t>
  </si>
  <si>
    <t>хлеб пшеничный обогащенный витаминами для детского питания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</si>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</sst>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90" zoomScaleNormal="9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20</v>
      </c>
      <c r="F1" s="24"/>
      <c r="G1" t="s">
        <v>26</v>
      </c>
      <c r="I1" t="s">
        <v>27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38" t="s">
        <v>3</v>
      </c>
      <c r="E3" s="37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28</v>
      </c>
      <c r="E4" s="42" t="s">
        <v>29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30</v>
      </c>
      <c r="E5" s="44" t="s">
        <v>31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32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21</v>
      </c>
      <c r="C7" s="2"/>
      <c r="D7" s="46" t="s">
        <v>33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ht="30" x14ac:dyDescent="0.25">
      <c r="A8" s="7"/>
      <c r="B8" s="2"/>
      <c r="C8" s="2"/>
      <c r="D8" s="55" t="s">
        <v>35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5.75" thickBot="1" x14ac:dyDescent="0.3">
      <c r="A9" s="7"/>
      <c r="B9" s="3"/>
      <c r="C9" s="3"/>
      <c r="D9" s="45" t="s">
        <v>36</v>
      </c>
      <c r="E9" s="44">
        <v>150</v>
      </c>
      <c r="F9" s="56"/>
      <c r="G9" s="50">
        <v>43</v>
      </c>
      <c r="H9" s="50">
        <v>0.9</v>
      </c>
      <c r="I9" s="50">
        <v>0.9</v>
      </c>
      <c r="J9" s="50">
        <v>8.1</v>
      </c>
    </row>
    <row r="10" spans="1:10" ht="16.5" thickBot="1" x14ac:dyDescent="0.3">
      <c r="A10" s="4" t="s">
        <v>12</v>
      </c>
      <c r="B10" s="11"/>
      <c r="C10" s="6"/>
      <c r="D10" s="48" t="s">
        <v>34</v>
      </c>
      <c r="E10" s="49"/>
      <c r="F10" s="40"/>
      <c r="G10" s="52">
        <f>SUM(G4:G9)</f>
        <v>701.4</v>
      </c>
      <c r="H10" s="54">
        <f>SUM(H4:H9)</f>
        <v>27.369999999999997</v>
      </c>
      <c r="I10" s="54">
        <f>SUM(I4:I9)</f>
        <v>25.639999999999997</v>
      </c>
      <c r="J10" s="54">
        <f>SUM(J4:J9)</f>
        <v>89.53</v>
      </c>
    </row>
    <row r="11" spans="1:10" x14ac:dyDescent="0.25">
      <c r="A11" s="7"/>
      <c r="B11" s="53"/>
      <c r="C11" s="3"/>
      <c r="D11" s="35"/>
      <c r="E11" s="21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5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9"/>
      <c r="C13" s="9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4"/>
      <c r="E14" s="19"/>
      <c r="F14" s="27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3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9"/>
      <c r="C22" s="9"/>
      <c r="D22" s="36"/>
      <c r="E22" s="30"/>
      <c r="F22" s="31"/>
      <c r="G22" s="30"/>
      <c r="H22" s="30"/>
      <c r="I22" s="30"/>
      <c r="J22" s="32"/>
    </row>
    <row r="23" spans="1:10" ht="15.75" thickBot="1" x14ac:dyDescent="0.3">
      <c r="D23" s="34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2022-03-04T09:09:13Z</dcterms:modified>
</cp:coreProperties>
</file>