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8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<sst xmlns="http://schemas.openxmlformats.org/spreadsheetml/2006/main" count="197" uniqueCount="46">
  <si>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</si>
  <si>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</si>
  <si>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</si>
  <si>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</si>
  <si>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</si>
  <si>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</si>
  <si>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</si>
  <si>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</si>
  <si>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</si>
  <si>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</si>
  <si>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</si>
  <si>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</si>
  <si>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</si>
  <si>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</si>
  <si>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</si>
  <si>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</si>
  <si>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</si>
  <si>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</si>
  <si>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</si>
  <si>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</si>
  <si>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</si>
  <si>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</si>
  <si>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</si>
  <si>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</si>
  <si>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</si>
  <si>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</si>
  <si>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</si>
  <si>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</si>
  <si>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</si>
  <si>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</si>
  <si>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</si>
  <si>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</si>
  <si>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</si>
  <si>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</si>
  <si>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</si>
  <si>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</si>
  <si>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</si>
  <si>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</si>
  <si>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</si>
  <si>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</si>
  <si>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Макаронные изделия отварные с маслом</t>
  </si>
  <si>
    <t>180/5</t>
  </si>
  <si>
    <t>09,10,23</t>
  </si>
  <si>
    <t>Гуляш из говядины</t>
  </si>
  <si>
    <t>сок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</si>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</sst>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L101" sqref="L10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42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43</v>
      </c>
      <c r="F101" s="38">
        <v>100</v>
      </c>
      <c r="G101" s="38">
        <v>16.399999999999999</v>
      </c>
      <c r="H101" s="38">
        <v>17.100000000000001</v>
      </c>
      <c r="I101" s="38">
        <v>2.7</v>
      </c>
      <c r="J101" s="38">
        <v>232</v>
      </c>
      <c r="K101" s="39">
        <v>30</v>
      </c>
      <c r="L101" s="38">
        <v>64.44</v>
      </c>
    </row>
    <row r="102" spans="1:12" ht="15" x14ac:dyDescent="0.25">
      <c r="A102" s="24"/>
      <c r="B102" s="16"/>
      <c r="C102" s="11"/>
      <c r="D102" s="6" t="s">
        <v>27</v>
      </c>
      <c r="E102" s="40" t="s">
        <v>40</v>
      </c>
      <c r="F102" s="41" t="s">
        <v>41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 t="s">
        <v>44</v>
      </c>
      <c r="E106" s="40" t="s">
        <v>45</v>
      </c>
      <c r="F106" s="41">
        <v>200</v>
      </c>
      <c r="G106" s="41">
        <v>0</v>
      </c>
      <c r="H106" s="41">
        <v>0</v>
      </c>
      <c r="I106" s="41">
        <v>11.2</v>
      </c>
      <c r="J106" s="41">
        <v>45</v>
      </c>
      <c r="K106" s="42">
        <v>40</v>
      </c>
      <c r="L106" s="41">
        <v>20</v>
      </c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f>L101+L102+L103+L104+L106</f>
        <v>102.64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2023-10-18T23:57:50Z</dcterms:modified>
</cp:coreProperties>
</file>