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<sst xmlns="http://schemas.openxmlformats.org/spreadsheetml/2006/main" count="202" uniqueCount="49">
  <si>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</si>
  <si>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</si>
  <si>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</si>
  <si>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</si>
  <si>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</si>
  <si>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</si>
  <si>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</si>
  <si>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</si>
  <si>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</si>
  <si>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</si>
  <si>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</si>
  <si>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</si>
  <si>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</si>
  <si>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</si>
  <si>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</si>
  <si>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</si>
  <si>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</si>
  <si>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</si>
  <si>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</si>
  <si>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</si>
  <si>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</si>
  <si>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</si>
  <si>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</si>
  <si>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</si>
  <si>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</si>
  <si>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</si>
  <si>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</si>
  <si>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</si>
  <si>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</si>
  <si>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</si>
  <si>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</si>
  <si>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</si>
  <si>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</si>
  <si>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</si>
  <si>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</si>
  <si>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</si>
  <si>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</si>
  <si>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</si>
  <si>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180/5</t>
  </si>
  <si>
    <t>сок</t>
  </si>
  <si>
    <t>Котлета из говядины (полуфабрикат)в томатном соусе</t>
  </si>
  <si>
    <t xml:space="preserve">гарнир </t>
  </si>
  <si>
    <t>Каша ячневая рассыпчатая</t>
  </si>
  <si>
    <t>Чай с лимоном и сахаром</t>
  </si>
  <si>
    <t>Хлеб пшеничный</t>
  </si>
  <si>
    <t>кис. Молоч</t>
  </si>
  <si>
    <t>Сыр(порциями)</t>
  </si>
  <si>
    <t>50/50</t>
  </si>
  <si>
    <t>28,09,23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</si>
</sst>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48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39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 t="s">
        <v>40</v>
      </c>
      <c r="F158" s="38" t="s">
        <v>47</v>
      </c>
      <c r="G158" s="38">
        <v>8.4499999999999993</v>
      </c>
      <c r="H158" s="38">
        <v>9.6</v>
      </c>
      <c r="I158" s="38">
        <v>11.1</v>
      </c>
      <c r="J158" s="38">
        <v>168</v>
      </c>
      <c r="K158" s="39">
        <v>35</v>
      </c>
      <c r="L158" s="38">
        <v>49.5</v>
      </c>
    </row>
    <row r="159" spans="1:12" ht="15" x14ac:dyDescent="0.25">
      <c r="A159" s="24"/>
      <c r="B159" s="16"/>
      <c r="C159" s="11"/>
      <c r="D159" s="6" t="s">
        <v>41</v>
      </c>
      <c r="E159" s="40" t="s">
        <v>42</v>
      </c>
      <c r="F159" s="41" t="s">
        <v>38</v>
      </c>
      <c r="G159" s="41">
        <v>5.8</v>
      </c>
      <c r="H159" s="41">
        <v>4.8</v>
      </c>
      <c r="I159" s="41">
        <v>36.299999999999997</v>
      </c>
      <c r="J159" s="41">
        <v>215</v>
      </c>
      <c r="K159" s="42">
        <v>38</v>
      </c>
      <c r="L159" s="41">
        <v>5.81</v>
      </c>
    </row>
    <row r="160" spans="1:12" ht="15" x14ac:dyDescent="0.25">
      <c r="A160" s="24"/>
      <c r="B160" s="16"/>
      <c r="C160" s="11"/>
      <c r="D160" s="7" t="s">
        <v>20</v>
      </c>
      <c r="E160" s="45" t="s">
        <v>43</v>
      </c>
      <c r="F160" s="41">
        <v>200</v>
      </c>
      <c r="G160" s="41">
        <v>0.1</v>
      </c>
      <c r="H160" s="41">
        <v>0</v>
      </c>
      <c r="I160" s="41">
        <v>9.3000000000000007</v>
      </c>
      <c r="J160" s="41">
        <v>37</v>
      </c>
      <c r="K160" s="42">
        <v>11</v>
      </c>
      <c r="L160" s="41">
        <v>6.88</v>
      </c>
    </row>
    <row r="161" spans="1:12" ht="15" x14ac:dyDescent="0.25">
      <c r="A161" s="24"/>
      <c r="B161" s="16"/>
      <c r="C161" s="11"/>
      <c r="D161" s="7" t="s">
        <v>21</v>
      </c>
      <c r="E161" s="45" t="s">
        <v>44</v>
      </c>
      <c r="F161" s="41">
        <v>60</v>
      </c>
      <c r="G161" s="41">
        <v>5.46</v>
      </c>
      <c r="H161" s="41">
        <v>0.48</v>
      </c>
      <c r="I161" s="41">
        <v>29.52</v>
      </c>
      <c r="J161" s="41">
        <v>141</v>
      </c>
      <c r="K161" s="42">
        <v>6</v>
      </c>
      <c r="L161" s="41">
        <v>3.16</v>
      </c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45</v>
      </c>
      <c r="E163" s="40" t="s">
        <v>46</v>
      </c>
      <c r="F163" s="41">
        <v>10</v>
      </c>
      <c r="G163" s="41">
        <v>2.63</v>
      </c>
      <c r="H163" s="41">
        <v>2.63</v>
      </c>
      <c r="I163" s="41">
        <v>0</v>
      </c>
      <c r="J163" s="41">
        <v>35</v>
      </c>
      <c r="K163" s="42">
        <v>5</v>
      </c>
      <c r="L163" s="41">
        <v>5.98</v>
      </c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>
        <v>71.33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dcterms:created xsi:type="dcterms:W3CDTF">2022-05-16T14:23:56Z</dcterms:created>
  <dcterms:modified xsi:type="dcterms:W3CDTF">2023-09-22T08:42:03Z</dcterms:modified>
</cp:coreProperties>
</file>