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<sst xmlns="http://schemas.openxmlformats.org/spreadsheetml/2006/main" count="37" uniqueCount="33">
  <si>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</si>
  <si>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</si>
  <si>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</si>
  <si>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</si>
  <si>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</si>
  <si>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</si>
  <si>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</si>
  <si>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</si>
  <si>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</si>
  <si>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</si>
  <si>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</si>
  <si>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</si>
  <si>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</si>
  <si>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</si>
  <si>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</si>
  <si>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</si>
  <si>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</si>
  <si>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</si>
  <si>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</si>
  <si>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</si>
  <si>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</si>
  <si>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</si>
  <si>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</si>
  <si>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</si>
  <si>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</si>
  <si>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Компот из смеси сухофруктов</t>
  </si>
  <si>
    <t>Пудинг творожный со сгущенным молоком</t>
  </si>
  <si>
    <t>Чай с сахаром</t>
  </si>
  <si>
    <t>Яблоко</t>
  </si>
  <si>
    <t>фрукты</t>
  </si>
  <si>
    <t>Свекольник со сметаной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</si>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</sst>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topLeftCell="B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45211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>
      <c r="A4" s="1" t="s">
        <v>9</v>
      </c>
      <c r="B4" s="25" t="s">
        <v>21</v>
      </c>
      <c r="C4" s="28">
        <v>227.96</v>
      </c>
      <c r="D4" s="29" t="s">
        <v>26</v>
      </c>
      <c r="E4" s="26">
        <v>150</v>
      </c>
      <c r="F4" s="28">
        <v>45.41</v>
      </c>
      <c r="G4" s="28">
        <v>311.83</v>
      </c>
      <c r="H4" s="28">
        <v>24.06</v>
      </c>
      <c r="I4" s="28">
        <v>11.54</v>
      </c>
      <c r="J4" s="28">
        <v>26.89</v>
      </c>
    </row>
    <row r="5" spans="1:14" ht="26.25" customHeight="1">
      <c r="A5" s="2"/>
      <c r="B5" s="25" t="s">
        <v>10</v>
      </c>
      <c r="C5" s="26">
        <v>283</v>
      </c>
      <c r="D5" s="29" t="s">
        <v>27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51.75" customHeight="1">
      <c r="A6" s="2"/>
      <c r="B6" s="25" t="s">
        <v>13</v>
      </c>
      <c r="C6" s="28">
        <v>1.27</v>
      </c>
      <c r="D6" s="29" t="s">
        <v>22</v>
      </c>
      <c r="E6" s="26">
        <v>35</v>
      </c>
      <c r="F6" s="28">
        <v>4.18</v>
      </c>
      <c r="G6" s="26">
        <v>91</v>
      </c>
      <c r="H6" s="30">
        <v>2.8</v>
      </c>
      <c r="I6" s="28">
        <v>0.35</v>
      </c>
      <c r="J6" s="28">
        <v>19.25</v>
      </c>
    </row>
    <row r="7" spans="1:14" ht="33" customHeight="1">
      <c r="A7" s="2"/>
      <c r="B7" s="31" t="s">
        <v>29</v>
      </c>
      <c r="C7" s="26">
        <v>38</v>
      </c>
      <c r="D7" s="29" t="s">
        <v>28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67.290000000000006</v>
      </c>
      <c r="D11" s="29" t="s">
        <v>30</v>
      </c>
      <c r="E11" s="26">
        <v>205</v>
      </c>
      <c r="F11" s="28">
        <v>13.38</v>
      </c>
      <c r="G11" s="28">
        <v>107.99</v>
      </c>
      <c r="H11" s="28">
        <v>2.25</v>
      </c>
      <c r="I11" s="28">
        <v>4.25</v>
      </c>
      <c r="J11" s="28">
        <v>15.12</v>
      </c>
      <c r="N11" s="8"/>
    </row>
    <row r="12" spans="1:14" ht="27.75" customHeight="1">
      <c r="A12" s="2"/>
      <c r="B12" s="24">
        <v>2</v>
      </c>
      <c r="C12" s="28">
        <v>502.25</v>
      </c>
      <c r="D12" s="29" t="s">
        <v>31</v>
      </c>
      <c r="E12" s="26">
        <v>90</v>
      </c>
      <c r="F12" s="28">
        <v>31.05</v>
      </c>
      <c r="G12" s="28">
        <v>162.41999999999999</v>
      </c>
      <c r="H12" s="30">
        <v>9.4</v>
      </c>
      <c r="I12" s="28">
        <v>10.38</v>
      </c>
      <c r="J12" s="28">
        <v>7.74</v>
      </c>
      <c r="N12" s="8"/>
    </row>
    <row r="13" spans="1:14" ht="21.75" customHeight="1">
      <c r="A13" s="2"/>
      <c r="B13" s="23" t="s">
        <v>19</v>
      </c>
      <c r="C13" s="30">
        <v>138.4</v>
      </c>
      <c r="D13" s="29" t="s">
        <v>32</v>
      </c>
      <c r="E13" s="26">
        <v>150</v>
      </c>
      <c r="F13" s="28">
        <v>22.46</v>
      </c>
      <c r="G13" s="28">
        <v>176.32</v>
      </c>
      <c r="H13" s="28">
        <v>3.79</v>
      </c>
      <c r="I13" s="28">
        <v>4.04</v>
      </c>
      <c r="J13" s="28">
        <v>31.15</v>
      </c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25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2023-10-10T05:40:59Z</dcterms:modified>
</cp:coreProperties>
</file>