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<sst xmlns="http://schemas.openxmlformats.org/spreadsheetml/2006/main" count="51" uniqueCount="45">
  <si>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</si>
  <si>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</si>
  <si>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</si>
  <si>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</si>
  <si>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</si>
  <si>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</si>
  <si>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</si>
  <si>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</si>
  <si>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</si>
  <si>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</si>
  <si>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</si>
  <si>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</si>
  <si>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</si>
  <si>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</si>
  <si>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</si>
  <si>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</si>
  <si>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</si>
  <si>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</si>
  <si>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</si>
  <si>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</si>
  <si>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</si>
  <si>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</si>
  <si>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</si>
  <si>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</si>
  <si>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</si>
  <si>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</si>
  <si>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</si>
  <si>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</si>
  <si>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</si>
  <si>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</si>
  <si>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</si>
  <si>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</si>
  <si>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</si>
  <si>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</si>
  <si>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</si>
  <si>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</si>
  <si>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</si>
  <si>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</si>
  <si>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</si>
  <si>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</si>
  <si>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</si>
  <si>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сок натуральный</t>
  </si>
  <si>
    <t>Сок натуральный</t>
  </si>
  <si>
    <t>Свежие огурцы</t>
  </si>
  <si>
    <t>23.05.2024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</si>
</sst>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8" sqref="N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18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39</v>
      </c>
      <c r="C4" s="7">
        <v>1</v>
      </c>
      <c r="D4" s="8" t="s">
        <v>40</v>
      </c>
      <c r="E4" s="9">
        <v>13</v>
      </c>
      <c r="F4" s="10">
        <v>9.1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3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3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9.9450000000000003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41</v>
      </c>
      <c r="C10" s="32">
        <v>38.619999999999997</v>
      </c>
      <c r="D10" s="33" t="s">
        <v>42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x14ac:dyDescent="0.3">
      <c r="A11" s="12"/>
      <c r="B11" s="32" t="s">
        <v>32</v>
      </c>
      <c r="C11" s="32">
        <v>9</v>
      </c>
      <c r="D11" s="33" t="s">
        <v>43</v>
      </c>
      <c r="E11" s="34">
        <v>60</v>
      </c>
      <c r="F11" s="35">
        <v>12.62</v>
      </c>
      <c r="G11" s="34">
        <v>6.78</v>
      </c>
      <c r="H11" s="34">
        <v>0.42</v>
      </c>
      <c r="I11" s="34">
        <v>0.06</v>
      </c>
      <c r="J11" s="36">
        <v>1.1399999999999999</v>
      </c>
    </row>
    <row r="12" spans="1:10" ht="15" thickBot="1" x14ac:dyDescent="0.35">
      <c r="A12" s="25"/>
      <c r="B12" s="26"/>
      <c r="C12" s="26"/>
      <c r="D12" s="27" t="s">
        <v>22</v>
      </c>
      <c r="E12" s="28">
        <f>SUM(E4:E11)</f>
        <v>686</v>
      </c>
      <c r="F12" s="28">
        <f>SUM(F4:F11)</f>
        <v>69.23</v>
      </c>
      <c r="G12" s="28">
        <f t="shared" ref="G12:J12" si="0">SUM(G4:G10)</f>
        <v>611.4</v>
      </c>
      <c r="H12" s="28">
        <f t="shared" si="0"/>
        <v>18</v>
      </c>
      <c r="I12" s="28">
        <f t="shared" si="0"/>
        <v>17.739999999999998</v>
      </c>
      <c r="J12" s="31">
        <f t="shared" si="0"/>
        <v>100.5</v>
      </c>
    </row>
    <row r="13" spans="1:10" x14ac:dyDescent="0.3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6.57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3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9.32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3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46.34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3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3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" customHeight="1" x14ac:dyDescent="0.3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3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77.13000000000001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2024-05-22T09:26:53Z</dcterms:modified>
</cp:coreProperties>
</file>