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<sst xmlns="http://schemas.openxmlformats.org/spreadsheetml/2006/main" count="35" uniqueCount="32">
  <si>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</si>
  <si>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</si>
  <si>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</si>
  <si>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</si>
  <si>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</si>
  <si>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</si>
  <si>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</si>
  <si>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</si>
  <si>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</si>
  <si>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</si>
  <si>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</si>
  <si>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</si>
  <si>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</si>
  <si>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</si>
  <si>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</si>
  <si>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</si>
  <si>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</si>
  <si>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</si>
  <si>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</si>
  <si>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</si>
  <si>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</si>
  <si>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</si>
  <si>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</si>
  <si>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</si>
  <si>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витаминизированный</t>
  </si>
  <si>
    <t>Плов из мяса птицы</t>
  </si>
  <si>
    <t>фрукты</t>
  </si>
  <si>
    <t>Каша молочная "Дружба" с маслом</t>
  </si>
  <si>
    <t>Кисломолочный продукт для детского питания</t>
  </si>
  <si>
    <t>Печенье</t>
  </si>
  <si>
    <t>Суп с макаронными изделиями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</si>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</sst>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45373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493.34</v>
      </c>
      <c r="D4" s="26" t="s">
        <v>27</v>
      </c>
      <c r="E4" s="24">
        <v>150</v>
      </c>
      <c r="F4" s="25">
        <v>28.89</v>
      </c>
      <c r="G4" s="25">
        <v>172.57</v>
      </c>
      <c r="H4" s="25">
        <v>4.74</v>
      </c>
      <c r="I4" s="25">
        <v>5.91</v>
      </c>
      <c r="J4" s="25">
        <v>24.95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282.11</v>
      </c>
      <c r="D5" s="26" t="s">
        <v>24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1.27</v>
      </c>
      <c r="D6" s="26" t="s">
        <v>21</v>
      </c>
      <c r="E6" s="24">
        <v>35</v>
      </c>
      <c r="F6" s="27">
        <v>4.7</v>
      </c>
      <c r="G6" s="24">
        <v>91</v>
      </c>
      <c r="H6" s="27">
        <v>2.8</v>
      </c>
      <c r="I6" s="25">
        <v>0.35</v>
      </c>
      <c r="J6" s="25">
        <v>19.25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26</v>
      </c>
      <c r="C7" s="25">
        <v>476.01</v>
      </c>
      <c r="D7" s="26" t="s">
        <v>28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>
        <v>490.15</v>
      </c>
      <c r="D8" s="26" t="s">
        <v>29</v>
      </c>
      <c r="E8" s="24">
        <v>18</v>
      </c>
      <c r="F8" s="25">
        <v>6.19</v>
      </c>
      <c r="G8" s="25">
        <v>76.52</v>
      </c>
      <c r="H8" s="25">
        <v>1.53</v>
      </c>
      <c r="I8" s="25">
        <v>2.0299999999999998</v>
      </c>
      <c r="J8" s="25">
        <v>12.55</v>
      </c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66.09</v>
      </c>
      <c r="D11" s="26" t="s">
        <v>30</v>
      </c>
      <c r="E11" s="24">
        <v>250</v>
      </c>
      <c r="F11" s="25">
        <v>12.99</v>
      </c>
      <c r="G11" s="25">
        <v>128.88999999999999</v>
      </c>
      <c r="H11" s="25">
        <v>3.17</v>
      </c>
      <c r="I11" s="25">
        <v>3.11</v>
      </c>
      <c r="J11" s="24">
        <v>22</v>
      </c>
      <c r="N11" s="8"/>
    </row>
    <row r="12" spans="1:18" ht="15.75" customHeight="1">
      <c r="A12" s="2"/>
      <c r="B12" s="23">
        <v>2</v>
      </c>
      <c r="C12" s="25">
        <v>131.22</v>
      </c>
      <c r="D12" s="26" t="s">
        <v>25</v>
      </c>
      <c r="E12" s="24">
        <v>160</v>
      </c>
      <c r="F12" s="25">
        <v>51.13</v>
      </c>
      <c r="G12" s="25">
        <v>329.56</v>
      </c>
      <c r="H12" s="27">
        <v>12.8</v>
      </c>
      <c r="I12" s="27">
        <v>15.7</v>
      </c>
      <c r="J12" s="25">
        <v>34.36</v>
      </c>
      <c r="N12" s="8"/>
    </row>
    <row r="13" spans="1:18" ht="18" customHeight="1">
      <c r="A13" s="2"/>
      <c r="B13" s="22" t="s">
        <v>18</v>
      </c>
      <c r="C13" s="24"/>
      <c r="D13" s="26"/>
      <c r="E13" s="24"/>
      <c r="F13" s="27"/>
      <c r="G13" s="27"/>
      <c r="H13" s="32"/>
      <c r="I13" s="32"/>
      <c r="J13" s="25"/>
      <c r="N13" s="8"/>
    </row>
    <row r="14" spans="1:18" ht="15" customHeight="1">
      <c r="A14" s="2"/>
      <c r="B14" s="22" t="s">
        <v>17</v>
      </c>
      <c r="C14" s="24">
        <v>283</v>
      </c>
      <c r="D14" s="26" t="s">
        <v>31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5">
        <v>420.05</v>
      </c>
      <c r="D15" s="26" t="s">
        <v>21</v>
      </c>
      <c r="E15" s="24">
        <v>45</v>
      </c>
      <c r="F15" s="25">
        <v>6.05</v>
      </c>
      <c r="G15" s="24">
        <v>117</v>
      </c>
      <c r="H15" s="27">
        <v>3.6</v>
      </c>
      <c r="I15" s="25">
        <v>0.45</v>
      </c>
      <c r="J15" s="25">
        <v>24.75</v>
      </c>
      <c r="N15" s="8"/>
    </row>
    <row r="16" spans="1:18" ht="31.5" customHeight="1">
      <c r="A16" s="2"/>
      <c r="B16" s="22" t="s">
        <v>12</v>
      </c>
      <c r="C16" s="25">
        <v>421.13</v>
      </c>
      <c r="D16" s="26" t="s">
        <v>22</v>
      </c>
      <c r="E16" s="24">
        <v>45</v>
      </c>
      <c r="F16" s="25">
        <v>5.95</v>
      </c>
      <c r="G16" s="24">
        <v>99</v>
      </c>
      <c r="H16" s="27">
        <v>3.6</v>
      </c>
      <c r="I16" s="25">
        <v>0.45</v>
      </c>
      <c r="J16" s="27">
        <v>20.7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2024-03-20T15:27:47Z</dcterms:modified>
</cp:coreProperties>
</file>