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<sst xmlns="http://schemas.openxmlformats.org/spreadsheetml/2006/main" count="41" uniqueCount="35">
  <si>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</si>
  <si>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</si>
  <si>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</si>
  <si>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</si>
  <si>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</si>
  <si>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</si>
  <si>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</si>
  <si>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</si>
  <si>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</si>
  <si>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</si>
  <si>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</si>
  <si>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</si>
  <si>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</si>
  <si>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</si>
  <si>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</si>
  <si>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</si>
  <si>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</si>
  <si>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</si>
  <si>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</si>
  <si>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</si>
  <si>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</si>
  <si>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</si>
  <si>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</si>
  <si>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</si>
  <si>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</si>
  <si>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</si>
  <si>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</si>
  <si>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</si>
  <si>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</si>
  <si>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</si>
  <si>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Печенье</t>
  </si>
  <si>
    <t>кислом.</t>
  </si>
  <si>
    <t>Рассольник с перловой крупой и сметаной</t>
  </si>
  <si>
    <t>Гуляш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</si>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</sst>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591.19000000000005</v>
      </c>
      <c r="D4" s="26" t="s">
        <v>26</v>
      </c>
      <c r="E4" s="24">
        <v>60</v>
      </c>
      <c r="F4" s="25">
        <v>36.51</v>
      </c>
      <c r="G4" s="25">
        <v>68.959999999999994</v>
      </c>
      <c r="H4" s="25">
        <v>6.32</v>
      </c>
      <c r="I4" s="25">
        <v>4.22</v>
      </c>
      <c r="J4" s="25">
        <v>2.16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7">
        <v>58.1</v>
      </c>
      <c r="D5" s="26" t="s">
        <v>27</v>
      </c>
      <c r="E5" s="24">
        <v>134</v>
      </c>
      <c r="F5" s="25">
        <v>13.79</v>
      </c>
      <c r="G5" s="25">
        <v>182.28</v>
      </c>
      <c r="H5" s="25">
        <v>3.35</v>
      </c>
      <c r="I5" s="25">
        <v>3.37</v>
      </c>
      <c r="J5" s="25">
        <v>34.68</v>
      </c>
      <c r="L5" s="28"/>
      <c r="M5" s="28"/>
      <c r="N5" s="28"/>
      <c r="O5" s="28"/>
      <c r="P5" s="28"/>
      <c r="Q5" s="28"/>
      <c r="R5" s="28"/>
    </row>
    <row r="6" spans="1:18" ht="31.5" customHeight="1">
      <c r="A6" s="2"/>
      <c r="B6" s="33" t="s">
        <v>23</v>
      </c>
      <c r="C6" s="25">
        <v>282.11</v>
      </c>
      <c r="D6" s="26" t="s">
        <v>28</v>
      </c>
      <c r="E6" s="24">
        <v>200</v>
      </c>
      <c r="F6" s="25">
        <v>6.91</v>
      </c>
      <c r="G6" s="27">
        <v>39.4</v>
      </c>
      <c r="H6" s="32"/>
      <c r="I6" s="32"/>
      <c r="J6" s="27">
        <v>9.8000000000000007</v>
      </c>
      <c r="L6" s="28"/>
      <c r="M6" s="28"/>
      <c r="N6" s="28"/>
      <c r="O6" s="28"/>
      <c r="P6" s="28"/>
      <c r="Q6" s="28"/>
      <c r="R6" s="28"/>
    </row>
    <row r="7" spans="1:18" ht="48.7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31</v>
      </c>
      <c r="C8" s="25">
        <v>476.01</v>
      </c>
      <c r="D8" s="26" t="s">
        <v>29</v>
      </c>
      <c r="E8" s="24">
        <v>100</v>
      </c>
      <c r="F8" s="25">
        <v>22.88</v>
      </c>
      <c r="G8" s="24">
        <v>78</v>
      </c>
      <c r="H8" s="27">
        <v>3.2</v>
      </c>
      <c r="I8" s="27">
        <v>3.2</v>
      </c>
      <c r="J8" s="27">
        <v>9.1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 t="s">
        <v>17</v>
      </c>
      <c r="C9" s="25">
        <v>490.15</v>
      </c>
      <c r="D9" s="26" t="s">
        <v>30</v>
      </c>
      <c r="E9" s="24">
        <v>18</v>
      </c>
      <c r="F9" s="25">
        <v>6.19</v>
      </c>
      <c r="G9" s="25">
        <v>76.52</v>
      </c>
      <c r="H9" s="25">
        <v>1.53</v>
      </c>
      <c r="I9" s="25">
        <v>2.0299999999999998</v>
      </c>
      <c r="J9" s="25">
        <v>12.55</v>
      </c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90.309999999999988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54.04</v>
      </c>
      <c r="D12" s="26" t="s">
        <v>32</v>
      </c>
      <c r="E12" s="24">
        <v>205</v>
      </c>
      <c r="F12" s="25">
        <v>10.220000000000001</v>
      </c>
      <c r="G12" s="25">
        <v>91.79</v>
      </c>
      <c r="H12" s="25">
        <v>1.54</v>
      </c>
      <c r="I12" s="25">
        <v>4.97</v>
      </c>
      <c r="J12" s="25">
        <v>10.15</v>
      </c>
      <c r="N12" s="8"/>
    </row>
    <row r="13" spans="1:18" ht="15.75" customHeight="1">
      <c r="A13" s="2"/>
      <c r="B13" s="23">
        <v>2</v>
      </c>
      <c r="C13" s="25">
        <v>96.23</v>
      </c>
      <c r="D13" s="26" t="s">
        <v>33</v>
      </c>
      <c r="E13" s="24">
        <v>90</v>
      </c>
      <c r="F13" s="25">
        <v>33.22</v>
      </c>
      <c r="G13" s="25">
        <v>191.12</v>
      </c>
      <c r="H13" s="25">
        <v>12.37</v>
      </c>
      <c r="I13" s="25">
        <v>14.17</v>
      </c>
      <c r="J13" s="25">
        <v>3.53</v>
      </c>
      <c r="N13" s="8"/>
    </row>
    <row r="14" spans="1:18" ht="18" customHeight="1">
      <c r="A14" s="2"/>
      <c r="B14" s="22" t="s">
        <v>18</v>
      </c>
      <c r="C14" s="25">
        <v>211.05</v>
      </c>
      <c r="D14" s="26" t="s">
        <v>34</v>
      </c>
      <c r="E14" s="24">
        <v>155</v>
      </c>
      <c r="F14" s="25">
        <v>13.87</v>
      </c>
      <c r="G14" s="25">
        <v>214.49</v>
      </c>
      <c r="H14" s="25">
        <v>6.34</v>
      </c>
      <c r="I14" s="25">
        <v>4.5199999999999996</v>
      </c>
      <c r="J14" s="25">
        <v>37.08</v>
      </c>
      <c r="N14" s="8"/>
    </row>
    <row r="15" spans="1:18" ht="15" customHeight="1">
      <c r="A15" s="2"/>
      <c r="B15" s="22" t="s">
        <v>17</v>
      </c>
      <c r="C15" s="24">
        <v>283</v>
      </c>
      <c r="D15" s="26" t="s">
        <v>24</v>
      </c>
      <c r="E15" s="24">
        <v>200</v>
      </c>
      <c r="F15" s="27">
        <v>1.9</v>
      </c>
      <c r="G15" s="27">
        <v>39.9</v>
      </c>
      <c r="H15" s="32"/>
      <c r="I15" s="32"/>
      <c r="J15" s="25">
        <v>9.98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86.02</v>
      </c>
      <c r="D18" s="26" t="s">
        <v>25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2024-04-25T05:35:06Z</dcterms:modified>
</cp:coreProperties>
</file>