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<sst xmlns="http://schemas.openxmlformats.org/spreadsheetml/2006/main" count="36" uniqueCount="35">
  <si>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</si>
  <si>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</si>
  <si>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</si>
  <si>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</si>
  <si>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</si>
  <si>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</si>
  <si>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</si>
  <si>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</si>
  <si>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</si>
  <si>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</si>
  <si>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</si>
  <si>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</si>
  <si>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</si>
  <si>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</si>
  <si>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</si>
  <si>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</si>
  <si>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</si>
  <si>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</si>
  <si>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</si>
  <si>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</si>
  <si>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</si>
  <si>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</si>
  <si>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</si>
  <si>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</si>
  <si>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</si>
  <si>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</si>
  <si>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</si>
  <si>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</si>
  <si>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</si>
  <si>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Чай витаминный с плодами шиповника</t>
  </si>
  <si>
    <t>Каша молочная "Дружба" с маслом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</si>
  <si>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</si>
  <si>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</si>
  <si>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</si>
  <si>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Кисломолочный продукт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</si>
</sst>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" fontId="13" fillId="3" borderId="26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3" borderId="19" xfId="29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6" t="s">
        <v>18</v>
      </c>
      <c r="C1" s="87"/>
      <c r="D1" s="88"/>
      <c r="E1" t="s">
        <v>11</v>
      </c>
      <c r="F1" s="5"/>
      <c r="I1" t="s">
        <v>15</v>
      </c>
      <c r="J1" s="4">
        <v>46078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6">
        <v>493.5</v>
      </c>
      <c r="D4" s="73" t="s">
        <v>30</v>
      </c>
      <c r="E4" s="74">
        <v>175</v>
      </c>
      <c r="F4" s="72">
        <v>35.99</v>
      </c>
      <c r="G4" s="72">
        <v>228.07</v>
      </c>
      <c r="H4" s="72">
        <v>5.54</v>
      </c>
      <c r="I4" s="72">
        <v>7.14</v>
      </c>
      <c r="J4" s="75">
        <v>35.020000000000003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72">
        <v>283.19</v>
      </c>
      <c r="D5" s="73" t="s">
        <v>29</v>
      </c>
      <c r="E5" s="74">
        <v>200</v>
      </c>
      <c r="F5" s="76">
        <v>5.9</v>
      </c>
      <c r="G5" s="76">
        <v>54.1</v>
      </c>
      <c r="H5" s="72">
        <v>0.17</v>
      </c>
      <c r="I5" s="72">
        <v>7.0000000000000007E-2</v>
      </c>
      <c r="J5" s="77">
        <v>12.4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2">
        <v>420.02</v>
      </c>
      <c r="D6" s="73" t="s">
        <v>20</v>
      </c>
      <c r="E6" s="74">
        <v>40</v>
      </c>
      <c r="F6" s="72">
        <v>6.27</v>
      </c>
      <c r="G6" s="74">
        <v>104</v>
      </c>
      <c r="H6" s="76">
        <v>3.2</v>
      </c>
      <c r="I6" s="76">
        <v>0.4</v>
      </c>
      <c r="J6" s="83">
        <v>22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34</v>
      </c>
      <c r="C7" s="78">
        <v>476.01</v>
      </c>
      <c r="D7" s="79" t="s">
        <v>31</v>
      </c>
      <c r="E7" s="80">
        <v>100</v>
      </c>
      <c r="F7" s="81">
        <v>28.8</v>
      </c>
      <c r="G7" s="80">
        <v>78</v>
      </c>
      <c r="H7" s="81">
        <v>3.2</v>
      </c>
      <c r="I7" s="81">
        <v>3.2</v>
      </c>
      <c r="J7" s="85">
        <v>9.1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90">
        <v>129.19999999999999</v>
      </c>
      <c r="D14" s="73" t="s">
        <v>32</v>
      </c>
      <c r="E14" s="74">
        <v>250</v>
      </c>
      <c r="F14" s="72">
        <v>17.59</v>
      </c>
      <c r="G14" s="72">
        <v>167.76</v>
      </c>
      <c r="H14" s="72">
        <v>6.11</v>
      </c>
      <c r="I14" s="72">
        <v>4.6500000000000004</v>
      </c>
      <c r="J14" s="77">
        <v>25.3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2">
        <v>684.07</v>
      </c>
      <c r="D15" s="73" t="s">
        <v>33</v>
      </c>
      <c r="E15" s="74">
        <v>180</v>
      </c>
      <c r="F15" s="72">
        <v>53.84</v>
      </c>
      <c r="G15" s="76">
        <v>272.3</v>
      </c>
      <c r="H15" s="72">
        <v>12.08</v>
      </c>
      <c r="I15" s="72">
        <v>14.61</v>
      </c>
      <c r="J15" s="77">
        <v>23.2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2"/>
      <c r="D16" s="73"/>
      <c r="E16" s="74"/>
      <c r="F16" s="72"/>
      <c r="G16" s="72"/>
      <c r="H16" s="89"/>
      <c r="I16" s="89"/>
      <c r="J16" s="75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2">
        <v>283.01</v>
      </c>
      <c r="D17" s="73" t="s">
        <v>28</v>
      </c>
      <c r="E17" s="74">
        <v>200</v>
      </c>
      <c r="F17" s="72">
        <v>2.19</v>
      </c>
      <c r="G17" s="72">
        <v>47.88</v>
      </c>
      <c r="H17" s="89">
        <v>0</v>
      </c>
      <c r="I17" s="89">
        <v>0</v>
      </c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2">
        <v>420.02</v>
      </c>
      <c r="D18" s="73" t="s">
        <v>20</v>
      </c>
      <c r="E18" s="74">
        <v>40</v>
      </c>
      <c r="F18" s="72">
        <v>6.27</v>
      </c>
      <c r="G18" s="74">
        <v>104</v>
      </c>
      <c r="H18" s="76">
        <v>3.2</v>
      </c>
      <c r="I18" s="76">
        <v>0.4</v>
      </c>
      <c r="J18" s="83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4">
        <v>421.11</v>
      </c>
      <c r="D19" s="79" t="s">
        <v>23</v>
      </c>
      <c r="E19" s="80">
        <v>40</v>
      </c>
      <c r="F19" s="78">
        <v>6.18</v>
      </c>
      <c r="G19" s="80">
        <v>88</v>
      </c>
      <c r="H19" s="81">
        <v>3.2</v>
      </c>
      <c r="I19" s="81">
        <v>0.4</v>
      </c>
      <c r="J19" s="85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2026-02-18T05:48:15Z</dcterms:modified>
</cp:coreProperties>
</file>