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<sst xmlns="http://schemas.openxmlformats.org/spreadsheetml/2006/main" count="36" uniqueCount="35">
  <si>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</si>
  <si>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</si>
  <si>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</si>
  <si>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</si>
  <si>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</si>
  <si>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</si>
  <si>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</si>
  <si>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</si>
  <si>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</si>
  <si>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</si>
  <si>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</si>
  <si>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</si>
  <si>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</si>
  <si>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</si>
  <si>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</si>
  <si>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</si>
  <si>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</si>
  <si>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</si>
  <si>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</si>
  <si>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</si>
  <si>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</si>
  <si>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</si>
  <si>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</si>
  <si>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</si>
  <si>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</si>
  <si>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</si>
  <si>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</si>
  <si>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</si>
  <si>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</si>
  <si>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</si>
  <si>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</si>
  <si>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</si>
  <si>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</si>
  <si>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СОШ с. Тубинский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</si>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</sst>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19</v>
      </c>
      <c r="F1" s="17"/>
      <c r="I1" t="s">
        <v>1</v>
      </c>
      <c r="J1" s="16">
        <v>44657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>
        <v>428</v>
      </c>
      <c r="D8" s="52" t="s">
        <v>34</v>
      </c>
      <c r="E8" s="49">
        <v>180</v>
      </c>
      <c r="F8" s="49">
        <v>26.99</v>
      </c>
      <c r="G8" s="54">
        <v>90</v>
      </c>
      <c r="H8" s="54">
        <v>0</v>
      </c>
      <c r="I8" s="54">
        <v>0</v>
      </c>
      <c r="J8" s="54">
        <v>37</v>
      </c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>
        <f>SUM(E4:E9)</f>
        <v>670</v>
      </c>
      <c r="F10" s="40">
        <f>SUM(F4:F9)</f>
        <v>63.289999999999992</v>
      </c>
      <c r="G10" s="39">
        <f>SUM(G4:G9)</f>
        <v>629.80999999999995</v>
      </c>
      <c r="H10" s="39">
        <f>SUM(H4:H9)</f>
        <v>19.03</v>
      </c>
      <c r="I10" s="39">
        <f>SUM(I4:I9)</f>
        <v>15.91</v>
      </c>
      <c r="J10" s="41">
        <f>SUM(J4:J9)</f>
        <v>115.06</v>
      </c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2022-04-07T14:57:31Z</dcterms:modified>
</cp:coreProperties>
</file>