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<sst xmlns="http://schemas.openxmlformats.org/spreadsheetml/2006/main" count="32" uniqueCount="32">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</sst>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57" t="s">
        <v>28</v>
      </c>
      <c r="E4" s="15">
        <v>120</v>
      </c>
      <c r="F4" s="22">
        <v>50.38</v>
      </c>
      <c r="G4" s="37">
        <v>259.10000000000002</v>
      </c>
      <c r="H4" s="36">
        <v>23.37</v>
      </c>
      <c r="I4" s="36">
        <v>8.57</v>
      </c>
      <c r="J4" s="36">
        <v>21.09</v>
      </c>
    </row>
    <row r="5" spans="1:10" ht="16.5" thickBot="1" x14ac:dyDescent="0.3">
      <c r="A5" s="50"/>
      <c r="B5" s="1" t="s">
        <v>12</v>
      </c>
      <c r="C5" s="2">
        <v>283</v>
      </c>
      <c r="D5" s="58" t="s">
        <v>29</v>
      </c>
      <c r="E5" s="16">
        <v>200</v>
      </c>
      <c r="F5" s="60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8"/>
      <c r="B7" s="9"/>
      <c r="C7" s="9">
        <v>401.08</v>
      </c>
      <c r="D7" s="35" t="s">
        <v>27</v>
      </c>
      <c r="E7" s="16">
        <v>8</v>
      </c>
      <c r="F7" s="23">
        <v>5.43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/>
      <c r="D8" s="53"/>
      <c r="E8" s="16">
        <f>SUM(E4:E7)</f>
        <v>378</v>
      </c>
      <c r="F8" s="23"/>
      <c r="G8" s="54">
        <f>SUM(G4:G7)</f>
        <v>478.88</v>
      </c>
      <c r="H8" s="54">
        <f>SUM(H4:H7)</f>
        <v>26.43</v>
      </c>
      <c r="I8" s="55">
        <f>SUM(I4:I7)</f>
        <v>15.370000000000001</v>
      </c>
      <c r="J8" s="56">
        <f>SUM(J4:J7)</f>
        <v>59.17</v>
      </c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4"/>
      <c r="H9" s="44"/>
      <c r="I9" s="44"/>
      <c r="J9" s="45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6"/>
    </row>
    <row r="11" spans="1:10" ht="16.5" thickBot="1" x14ac:dyDescent="0.3">
      <c r="A11" s="8"/>
      <c r="B11" s="9"/>
      <c r="C11" s="9"/>
      <c r="D11" s="31"/>
      <c r="E11" s="17"/>
      <c r="F11" s="24"/>
      <c r="G11" s="47"/>
      <c r="H11" s="47"/>
      <c r="I11" s="47"/>
      <c r="J11" s="48"/>
    </row>
    <row r="12" spans="1:10" ht="16.5" thickBot="1" x14ac:dyDescent="0.3">
      <c r="A12" s="7"/>
      <c r="B12" s="10" t="s">
        <v>14</v>
      </c>
      <c r="C12" s="3"/>
      <c r="D12" s="32"/>
      <c r="E12" s="19"/>
      <c r="F12" s="25"/>
      <c r="G12" s="36"/>
      <c r="H12" s="40"/>
      <c r="I12" s="40"/>
      <c r="J12" s="40"/>
    </row>
    <row r="13" spans="1:10" ht="16.5" thickBot="1" x14ac:dyDescent="0.3">
      <c r="A13" s="51"/>
      <c r="B13" s="1" t="s">
        <v>15</v>
      </c>
      <c r="C13" s="2"/>
      <c r="D13" s="33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2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4"/>
      <c r="E15" s="16"/>
      <c r="F15" s="23"/>
      <c r="G15" s="39"/>
      <c r="H15" s="39"/>
      <c r="I15" s="39"/>
      <c r="J15" s="46"/>
    </row>
    <row r="16" spans="1:10" ht="16.5" thickBot="1" x14ac:dyDescent="0.3">
      <c r="A16" s="7"/>
      <c r="B16" s="1" t="s">
        <v>18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23</v>
      </c>
      <c r="C17" s="2"/>
      <c r="D17" s="32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26"/>
      <c r="C19" s="26"/>
      <c r="D19" s="32"/>
      <c r="E19" s="27"/>
      <c r="F19" s="28"/>
      <c r="G19" s="40"/>
      <c r="H19" s="49"/>
      <c r="I19" s="49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2022-03-02T13:26:07Z</dcterms:modified>
</cp:coreProperties>
</file>