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<sst xmlns="http://schemas.openxmlformats.org/spreadsheetml/2006/main" count="37" uniqueCount="36">
  <si>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</si>
  <si>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</si>
  <si>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</si>
  <si>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</si>
  <si>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</si>
  <si>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</si>
  <si>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</si>
  <si>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</si>
  <si>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</si>
  <si>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</si>
  <si>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</si>
  <si>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</si>
  <si>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</si>
  <si>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</si>
  <si>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</si>
  <si>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</si>
  <si>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</si>
  <si>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</si>
  <si>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</si>
  <si>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</si>
  <si>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</si>
  <si>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</si>
  <si>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</si>
  <si>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</si>
  <si>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</si>
  <si>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</si>
  <si>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</si>
  <si>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</si>
  <si>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</si>
  <si>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</si>
  <si>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</si>
  <si>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</si>
  <si>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</si>
  <si>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РЫБА ПРИПУЩЕНАЯ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</si>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</sst>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10</v>
      </c>
      <c r="F12" s="24">
        <v>16</v>
      </c>
      <c r="G12" s="24">
        <v>53.7</v>
      </c>
      <c r="H12" s="24">
        <v>128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18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19</v>
      </c>
      <c r="G14" s="22">
        <v>138.34</v>
      </c>
      <c r="H14" s="22">
        <v>3</v>
      </c>
      <c r="I14" s="22">
        <v>4.22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20.43</v>
      </c>
      <c r="G15" s="22">
        <v>25.89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15.57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35</v>
      </c>
      <c r="C21" s="9"/>
      <c r="D21" s="30"/>
      <c r="E21" s="17">
        <f>SUM(E12:E20)</f>
        <v>750</v>
      </c>
      <c r="F21" s="23">
        <f t="shared" ref="F21:J21" si="0">SUM(F12:F20)</f>
        <v>94</v>
      </c>
      <c r="G21" s="17">
        <f t="shared" si="0"/>
        <v>485.92999999999995</v>
      </c>
      <c r="H21" s="17">
        <f t="shared" si="0"/>
        <v>152.76</v>
      </c>
      <c r="I21" s="17">
        <f t="shared" si="0"/>
        <v>15.510000000000002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2021-11-25T06:16:09Z</dcterms:modified>
</cp:coreProperties>
</file>