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<sst xmlns="http://schemas.openxmlformats.org/spreadsheetml/2006/main" count="37" uniqueCount="34">
  <si>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</si>
  <si>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</si>
  <si>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</si>
  <si>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</si>
  <si>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</si>
  <si>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</si>
  <si>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</si>
  <si>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</si>
  <si>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</si>
  <si>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</si>
  <si>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</si>
  <si>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</si>
  <si>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</si>
  <si>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</si>
  <si>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</si>
  <si>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</si>
  <si>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</si>
  <si>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</si>
  <si>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</si>
  <si>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</si>
  <si>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</si>
  <si>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</si>
  <si>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</si>
  <si>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</si>
  <si>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</si>
  <si>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Кисломолочный продукт для детского питания</t>
  </si>
  <si>
    <t>кислом.</t>
  </si>
  <si>
    <t>Чай витаминизированный</t>
  </si>
  <si>
    <t>Каша овсяная "Геркулес" молочная с маслом</t>
  </si>
  <si>
    <t>Хлеб пшеничный обогащенный витаминами для детского питания Сыр (порциями) Масло сливочное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</si>
  <si>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</si>
  <si>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</si>
  <si>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</si>
  <si>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1,27         27,01   401,08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</si>
</sst>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45209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0">
        <v>181.7</v>
      </c>
      <c r="D4" s="29" t="s">
        <v>28</v>
      </c>
      <c r="E4" s="26">
        <v>150</v>
      </c>
      <c r="F4" s="28">
        <v>19.57</v>
      </c>
      <c r="G4" s="30">
        <v>193.4</v>
      </c>
      <c r="H4" s="28">
        <v>6.01</v>
      </c>
      <c r="I4" s="28">
        <v>7.13</v>
      </c>
      <c r="J4" s="28">
        <v>26.17</v>
      </c>
    </row>
    <row r="5" spans="1:14" ht="26.25" customHeight="1">
      <c r="A5" s="2"/>
      <c r="B5" s="25" t="s">
        <v>10</v>
      </c>
      <c r="C5" s="28">
        <v>282.11</v>
      </c>
      <c r="D5" s="29" t="s">
        <v>27</v>
      </c>
      <c r="E5" s="26">
        <v>200</v>
      </c>
      <c r="F5" s="28">
        <v>7.06</v>
      </c>
      <c r="G5" s="30">
        <v>39.4</v>
      </c>
      <c r="H5" s="32"/>
      <c r="I5" s="32"/>
      <c r="J5" s="30">
        <v>9.8000000000000007</v>
      </c>
    </row>
    <row r="6" spans="1:14" ht="51.75" customHeight="1">
      <c r="A6" s="2"/>
      <c r="B6" s="25" t="s">
        <v>13</v>
      </c>
      <c r="C6" s="33" t="s">
        <v>33</v>
      </c>
      <c r="D6" s="29" t="s">
        <v>29</v>
      </c>
      <c r="E6" s="26">
        <v>53</v>
      </c>
      <c r="F6" s="28">
        <v>25.159999999999997</v>
      </c>
      <c r="G6" s="26">
        <v>178.88</v>
      </c>
      <c r="H6" s="30">
        <v>5.4899999999999993</v>
      </c>
      <c r="I6" s="30">
        <v>8.81</v>
      </c>
      <c r="J6" s="30">
        <v>19.350000000000001</v>
      </c>
    </row>
    <row r="7" spans="1:14" ht="33" customHeight="1">
      <c r="A7" s="2"/>
      <c r="B7" s="31" t="s">
        <v>26</v>
      </c>
      <c r="C7" s="28">
        <v>476.01</v>
      </c>
      <c r="D7" s="29" t="s">
        <v>25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74.669999999999987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129.08000000000001</v>
      </c>
      <c r="D11" s="29" t="s">
        <v>30</v>
      </c>
      <c r="E11" s="26">
        <v>215</v>
      </c>
      <c r="F11" s="28">
        <v>11.36</v>
      </c>
      <c r="G11" s="28">
        <v>179.56</v>
      </c>
      <c r="H11" s="28">
        <v>6.78</v>
      </c>
      <c r="I11" s="28">
        <v>3.96</v>
      </c>
      <c r="J11" s="28">
        <v>29.22</v>
      </c>
      <c r="N11" s="8"/>
    </row>
    <row r="12" spans="1:14" ht="27.75" customHeight="1">
      <c r="A12" s="2"/>
      <c r="B12" s="24">
        <v>2</v>
      </c>
      <c r="C12" s="28">
        <v>684.19</v>
      </c>
      <c r="D12" s="29" t="s">
        <v>31</v>
      </c>
      <c r="E12" s="26">
        <v>180</v>
      </c>
      <c r="F12" s="28">
        <v>45.54</v>
      </c>
      <c r="G12" s="28">
        <v>257.08999999999997</v>
      </c>
      <c r="H12" s="28">
        <v>11.33</v>
      </c>
      <c r="I12" s="30">
        <v>13.7</v>
      </c>
      <c r="J12" s="30">
        <v>22.2</v>
      </c>
      <c r="N12" s="8"/>
    </row>
    <row r="13" spans="1:14" ht="21.75" customHeight="1">
      <c r="A13" s="2"/>
      <c r="B13" s="23" t="s">
        <v>19</v>
      </c>
      <c r="C13" s="28"/>
      <c r="D13" s="29"/>
      <c r="E13" s="26"/>
      <c r="F13" s="30"/>
      <c r="G13" s="30"/>
      <c r="H13" s="28"/>
      <c r="I13" s="28"/>
      <c r="J13" s="28"/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32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23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2023-10-09T10:56:04Z</dcterms:modified>
</cp:coreProperties>
</file>