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<sst xmlns="http://schemas.openxmlformats.org/spreadsheetml/2006/main" count="29" uniqueCount="29">
  <si>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</si>
  <si>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</si>
  <si>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</si>
  <si>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</si>
  <si>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</si>
  <si>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</si>
  <si>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</si>
  <si>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</si>
  <si>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</si>
  <si>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</si>
  <si>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</si>
  <si>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</si>
  <si>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</si>
  <si>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</si>
  <si>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</si>
  <si>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</si>
  <si>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</si>
  <si>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</si>
  <si>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</si>
  <si>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№181</t>
  </si>
  <si>
    <t>Каша рисовая молочная вязкая с маслом</t>
  </si>
  <si>
    <t>ТК №98</t>
  </si>
  <si>
    <t>Сыр порционный</t>
  </si>
  <si>
    <t>ТК №9</t>
  </si>
  <si>
    <t>Масло порционно</t>
  </si>
  <si>
    <t>ТК №685</t>
  </si>
  <si>
    <t>Чай с сахаром</t>
  </si>
  <si>
    <t>ОВЗ / ММС / ГПД/ За счет родительской платы                      Возраст 7-11 лет                                                   Неделя I  День1                      Дата: 14.11.2022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</si>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</sst>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C7" sqref="C7:L1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6" t="s">
        <v>20</v>
      </c>
      <c r="C7" s="11" t="s">
        <v>28</v>
      </c>
      <c r="D7" s="12">
        <v>6.06</v>
      </c>
      <c r="E7" s="12">
        <v>7.23</v>
      </c>
      <c r="F7" s="12">
        <v>42.86</v>
      </c>
      <c r="G7" s="12">
        <v>261.39</v>
      </c>
      <c r="H7" s="12">
        <v>0.08</v>
      </c>
      <c r="I7" s="12">
        <v>1.29</v>
      </c>
      <c r="J7" s="12">
        <v>127.27</v>
      </c>
      <c r="K7" s="12">
        <v>36.270000000000003</v>
      </c>
      <c r="L7" s="12">
        <v>0.6</v>
      </c>
    </row>
    <row r="8" spans="1:12" x14ac:dyDescent="0.25">
      <c r="A8" s="10" t="s">
        <v>21</v>
      </c>
      <c r="B8" s="13" t="s">
        <v>22</v>
      </c>
      <c r="C8" s="11">
        <v>15</v>
      </c>
      <c r="D8" s="12">
        <v>3.66</v>
      </c>
      <c r="E8" s="12">
        <v>3.54</v>
      </c>
      <c r="F8" s="12">
        <v>0</v>
      </c>
      <c r="G8" s="12">
        <v>46.5</v>
      </c>
      <c r="H8" s="12">
        <v>0.03</v>
      </c>
      <c r="I8" s="12">
        <v>0.16</v>
      </c>
      <c r="J8" s="12">
        <v>13.7</v>
      </c>
      <c r="K8" s="12">
        <v>0</v>
      </c>
      <c r="L8" s="12">
        <v>0.06</v>
      </c>
    </row>
    <row r="9" spans="1:12" x14ac:dyDescent="0.25">
      <c r="A9" s="10" t="s">
        <v>23</v>
      </c>
      <c r="B9" s="16" t="s">
        <v>24</v>
      </c>
      <c r="C9" s="11">
        <v>10</v>
      </c>
      <c r="D9" s="12">
        <v>0.5</v>
      </c>
      <c r="E9" s="12">
        <v>0.9</v>
      </c>
      <c r="F9" s="12">
        <v>2</v>
      </c>
      <c r="G9" s="12">
        <v>67</v>
      </c>
      <c r="H9" s="12">
        <v>0.01</v>
      </c>
      <c r="I9" s="12">
        <v>0.01</v>
      </c>
      <c r="J9" s="12">
        <v>1.58</v>
      </c>
      <c r="K9" s="12">
        <v>0</v>
      </c>
      <c r="L9" s="12">
        <v>0</v>
      </c>
    </row>
    <row r="10" spans="1:12" x14ac:dyDescent="0.25">
      <c r="A10" s="10" t="s">
        <v>25</v>
      </c>
      <c r="B10" s="16" t="s">
        <v>26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14.02</v>
      </c>
      <c r="E12" s="6">
        <f t="shared" si="0"/>
        <v>12.07</v>
      </c>
      <c r="F12" s="6">
        <f t="shared" si="0"/>
        <v>79.44</v>
      </c>
      <c r="G12" s="6">
        <f t="shared" si="0"/>
        <v>532.29</v>
      </c>
      <c r="H12" s="6">
        <f t="shared" si="0"/>
        <v>0.18</v>
      </c>
      <c r="I12" s="6">
        <f t="shared" si="0"/>
        <v>1.46</v>
      </c>
      <c r="J12" s="6">
        <f t="shared" si="0"/>
        <v>152.85000000000002</v>
      </c>
      <c r="K12" s="6">
        <f t="shared" si="0"/>
        <v>43.27</v>
      </c>
      <c r="L12" s="6">
        <f t="shared" si="0"/>
        <v>1.24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2022-11-16T09:32:05Z</dcterms:modified>
</cp:coreProperties>
</file>