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<sst xmlns="http://schemas.openxmlformats.org/spreadsheetml/2006/main" count="36" uniqueCount="36">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</sst>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11.92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23</v>
      </c>
      <c r="D7" s="34" t="s">
        <v>33</v>
      </c>
      <c r="E7" s="17">
        <v>60</v>
      </c>
      <c r="F7" s="26">
        <v>29.66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>
      <c r="A8" s="8"/>
      <c r="B8" s="29"/>
      <c r="C8" s="29">
        <v>401.08</v>
      </c>
      <c r="D8" s="37" t="s">
        <v>34</v>
      </c>
      <c r="E8" s="30">
        <v>10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>
      <c r="A9" s="7"/>
      <c r="B9" s="2"/>
      <c r="C9" s="2"/>
      <c r="D9" s="34" t="s">
        <v>35</v>
      </c>
      <c r="E9" s="17">
        <v>40</v>
      </c>
      <c r="F9" s="26">
        <v>5.8</v>
      </c>
      <c r="G9" s="17">
        <v>210</v>
      </c>
      <c r="H9" s="17">
        <v>1</v>
      </c>
      <c r="I9" s="17">
        <v>8</v>
      </c>
      <c r="J9" s="17">
        <v>9.8000000000000007</v>
      </c>
    </row>
    <row r="10" spans="1:10" ht="15.75" thickBot="1">
      <c r="A10" s="7"/>
      <c r="B10" s="38"/>
      <c r="C10" s="38" t="s">
        <v>28</v>
      </c>
      <c r="D10" s="39"/>
      <c r="E10" s="40">
        <f t="shared" ref="E10:J10" si="0">SUM(E4:E9)</f>
        <v>487.5</v>
      </c>
      <c r="F10" s="41">
        <f t="shared" si="0"/>
        <v>56.36999999999999</v>
      </c>
      <c r="G10" s="40">
        <f t="shared" si="0"/>
        <v>818.79000000000008</v>
      </c>
      <c r="H10" s="40">
        <f t="shared" si="0"/>
        <v>21.65</v>
      </c>
      <c r="I10" s="40">
        <f t="shared" si="0"/>
        <v>33.760000000000005</v>
      </c>
      <c r="J10" s="42">
        <f t="shared" si="0"/>
        <v>83.56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2021-05-18T10:32:40Z</cp:lastPrinted>
  <dcterms:created xsi:type="dcterms:W3CDTF">2015-06-05T18:19:34Z</dcterms:created>
  <dcterms:modified xsi:type="dcterms:W3CDTF">2021-10-01T08:21:59Z</dcterms:modified>
</cp:coreProperties>
</file>