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<sst xmlns="http://schemas.openxmlformats.org/spreadsheetml/2006/main" count="37" uniqueCount="37">
  <si>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</si>
  <si>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</si>
  <si>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</si>
  <si>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</si>
  <si>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</si>
  <si>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</si>
  <si>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</si>
  <si>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</si>
  <si>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</si>
  <si>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</si>
  <si>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</si>
  <si>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</si>
  <si>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</si>
  <si>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</si>
  <si>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</si>
  <si>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</si>
  <si>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</si>
  <si>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</si>
  <si>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</si>
  <si>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</si>
  <si>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</si>
  <si>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</si>
  <si>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</si>
  <si>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</si>
  <si>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</si>
  <si>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</si>
  <si>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</si>
  <si>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</si>
  <si>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</si>
  <si>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</si>
  <si>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Масло сливочное</t>
  </si>
  <si>
    <t>Каша овсяная "Геркулес"</t>
  </si>
  <si>
    <t>180/5</t>
  </si>
  <si>
    <t>Чай с лимоном и сахаром</t>
  </si>
  <si>
    <t>Котлета мясная</t>
  </si>
  <si>
    <t>Банан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</si>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</sst>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44554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 t="s">
        <v>32</v>
      </c>
      <c r="F4" s="24">
        <v>13.84</v>
      </c>
      <c r="G4" s="24">
        <v>221</v>
      </c>
      <c r="H4" s="37">
        <v>6.08</v>
      </c>
      <c r="I4" s="37">
        <v>8.09</v>
      </c>
      <c r="J4" s="38">
        <v>28.3</v>
      </c>
    </row>
    <row r="5" spans="1:14" x14ac:dyDescent="0.25">
      <c r="A5" s="7"/>
      <c r="B5" s="1" t="s">
        <v>12</v>
      </c>
      <c r="C5" s="2"/>
      <c r="D5" s="33" t="s">
        <v>33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34</v>
      </c>
      <c r="E7" s="26">
        <v>90</v>
      </c>
      <c r="F7" s="26">
        <v>15.21</v>
      </c>
      <c r="G7" s="26">
        <v>170</v>
      </c>
      <c r="H7" s="41">
        <v>11.9</v>
      </c>
      <c r="I7" s="41">
        <v>7.9</v>
      </c>
      <c r="J7" s="42">
        <v>12.2</v>
      </c>
    </row>
    <row r="8" spans="1:14" ht="15.75" thickBot="1" x14ac:dyDescent="0.3">
      <c r="A8" s="8"/>
      <c r="B8" s="9"/>
      <c r="C8" s="9"/>
      <c r="D8" s="34" t="s">
        <v>30</v>
      </c>
      <c r="E8" s="26">
        <v>8</v>
      </c>
      <c r="F8" s="26">
        <v>3.15</v>
      </c>
      <c r="G8" s="26">
        <v>62</v>
      </c>
      <c r="H8" s="41">
        <v>0.64</v>
      </c>
      <c r="I8" s="41">
        <v>0.64</v>
      </c>
      <c r="J8" s="42">
        <v>5.6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100</v>
      </c>
      <c r="F9" s="24">
        <v>19.3</v>
      </c>
      <c r="G9" s="24">
        <v>95</v>
      </c>
      <c r="H9" s="37">
        <v>1.5</v>
      </c>
      <c r="I9" s="37">
        <v>0.5</v>
      </c>
      <c r="J9" s="38">
        <v>21</v>
      </c>
    </row>
    <row r="10" spans="1:14" x14ac:dyDescent="0.25">
      <c r="A10" s="7"/>
      <c r="B10" s="2"/>
      <c r="C10" s="2"/>
      <c r="D10" s="33" t="s">
        <v>36</v>
      </c>
      <c r="E10" s="16">
        <v>115</v>
      </c>
      <c r="F10" s="25">
        <v>38</v>
      </c>
      <c r="G10" s="25">
        <v>98</v>
      </c>
      <c r="H10" s="39">
        <v>4.0999999999999996</v>
      </c>
      <c r="I10" s="39">
        <v>3.2</v>
      </c>
      <c r="J10" s="40">
        <v>10</v>
      </c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563</v>
      </c>
      <c r="F11" s="26">
        <f t="shared" si="0"/>
        <v>94.43</v>
      </c>
      <c r="G11" s="43">
        <f t="shared" si="0"/>
        <v>790.2</v>
      </c>
      <c r="H11" s="41">
        <f t="shared" si="0"/>
        <v>27.39</v>
      </c>
      <c r="I11" s="41">
        <f t="shared" si="0"/>
        <v>21.330000000000002</v>
      </c>
      <c r="J11" s="41">
        <f t="shared" si="0"/>
        <v>107.33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2021-12-24T09:24:12Z</dcterms:modified>
</cp:coreProperties>
</file>