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<sst xmlns="http://schemas.openxmlformats.org/spreadsheetml/2006/main" count="39" uniqueCount="36">
  <si>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</si>
  <si>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</si>
  <si>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</si>
  <si>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</si>
  <si>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</si>
  <si>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</si>
  <si>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</si>
  <si>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</si>
  <si>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</si>
  <si>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</si>
  <si>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</si>
  <si>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</si>
  <si>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</si>
  <si>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</si>
  <si>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</si>
  <si>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</si>
  <si>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</si>
  <si>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</si>
  <si>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</si>
  <si>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</si>
  <si>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</si>
  <si>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</si>
  <si>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</si>
  <si>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</si>
  <si>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Каша молочная "Дружба" с маслом</t>
  </si>
  <si>
    <t>Чай витаминизированный</t>
  </si>
  <si>
    <t>Кисломолочный продукт для детского питания</t>
  </si>
  <si>
    <t>Печенье</t>
  </si>
  <si>
    <t>кислом.</t>
  </si>
  <si>
    <t>1,1              27,01   401,08</t>
  </si>
  <si>
    <t>Хлеб пшеничный обогащенный витаминами для детского питания Сыр (порциями) Масло сливочное</t>
  </si>
  <si>
    <t>Суп с макаронными изделиями</t>
  </si>
  <si>
    <t>Плов из говядины</t>
  </si>
  <si>
    <t>чай с сахаром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</si>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</sst>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45387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493.34</v>
      </c>
      <c r="D4" s="26" t="s">
        <v>24</v>
      </c>
      <c r="E4" s="24">
        <v>150</v>
      </c>
      <c r="F4" s="25">
        <v>28.09</v>
      </c>
      <c r="G4" s="25">
        <v>172.57</v>
      </c>
      <c r="H4" s="25">
        <v>4.74</v>
      </c>
      <c r="I4" s="25">
        <v>5.91</v>
      </c>
      <c r="J4" s="25">
        <v>24.95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282.11</v>
      </c>
      <c r="D5" s="26" t="s">
        <v>25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48.75" customHeight="1">
      <c r="A6" s="2"/>
      <c r="B6" s="33" t="s">
        <v>12</v>
      </c>
      <c r="C6" s="37" t="s">
        <v>29</v>
      </c>
      <c r="D6" s="26" t="s">
        <v>30</v>
      </c>
      <c r="E6" s="24">
        <v>48</v>
      </c>
      <c r="F6" s="25">
        <v>26.24</v>
      </c>
      <c r="G6" s="24">
        <v>165.88</v>
      </c>
      <c r="H6" s="27">
        <v>5.09</v>
      </c>
      <c r="I6" s="27">
        <v>8.76</v>
      </c>
      <c r="J6" s="27">
        <v>16.600000000000001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28</v>
      </c>
      <c r="C7" s="25">
        <v>476.01</v>
      </c>
      <c r="D7" s="26" t="s">
        <v>26</v>
      </c>
      <c r="E7" s="24">
        <v>100</v>
      </c>
      <c r="F7" s="25">
        <v>22.88</v>
      </c>
      <c r="G7" s="24">
        <v>78</v>
      </c>
      <c r="H7" s="27">
        <v>3.2</v>
      </c>
      <c r="I7" s="27">
        <v>3.2</v>
      </c>
      <c r="J7" s="27">
        <v>9.1</v>
      </c>
      <c r="L7" s="29"/>
      <c r="M7" s="30"/>
      <c r="N7" s="30"/>
      <c r="O7" s="30"/>
      <c r="P7" s="31"/>
      <c r="Q7" s="31"/>
      <c r="R7" s="28"/>
    </row>
    <row r="8" spans="1:18" ht="21" customHeight="1">
      <c r="A8" s="2"/>
      <c r="B8" s="33" t="s">
        <v>17</v>
      </c>
      <c r="C8" s="25">
        <v>490.15</v>
      </c>
      <c r="D8" s="26" t="s">
        <v>27</v>
      </c>
      <c r="E8" s="24">
        <v>18</v>
      </c>
      <c r="F8" s="25">
        <v>6.19</v>
      </c>
      <c r="G8" s="25">
        <v>76.52</v>
      </c>
      <c r="H8" s="25">
        <v>1.53</v>
      </c>
      <c r="I8" s="25">
        <v>2.0299999999999998</v>
      </c>
      <c r="J8" s="25">
        <v>12.55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/>
      <c r="D9" s="26"/>
      <c r="E9" s="24"/>
      <c r="F9" s="25"/>
      <c r="G9" s="24"/>
      <c r="H9" s="27"/>
      <c r="I9" s="27"/>
      <c r="J9" s="27"/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90.309999999999988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66.09</v>
      </c>
      <c r="D12" s="26" t="s">
        <v>31</v>
      </c>
      <c r="E12" s="24">
        <v>250</v>
      </c>
      <c r="F12" s="25">
        <v>14.66</v>
      </c>
      <c r="G12" s="25">
        <v>128.88999999999999</v>
      </c>
      <c r="H12" s="25">
        <v>3.17</v>
      </c>
      <c r="I12" s="25">
        <v>3.11</v>
      </c>
      <c r="J12" s="24">
        <v>22</v>
      </c>
      <c r="N12" s="8"/>
    </row>
    <row r="13" spans="1:18" ht="15.75" customHeight="1">
      <c r="A13" s="2"/>
      <c r="B13" s="23">
        <v>2</v>
      </c>
      <c r="C13" s="25">
        <v>524.17999999999995</v>
      </c>
      <c r="D13" s="26" t="s">
        <v>32</v>
      </c>
      <c r="E13" s="24">
        <v>150</v>
      </c>
      <c r="F13" s="25">
        <v>54.57</v>
      </c>
      <c r="G13" s="27">
        <v>371.5</v>
      </c>
      <c r="H13" s="25">
        <v>14.41</v>
      </c>
      <c r="I13" s="25">
        <v>16.93</v>
      </c>
      <c r="J13" s="25">
        <v>40.119999999999997</v>
      </c>
      <c r="N13" s="8"/>
    </row>
    <row r="14" spans="1:18" ht="18" customHeight="1">
      <c r="A14" s="2"/>
      <c r="B14" s="22" t="s">
        <v>18</v>
      </c>
      <c r="C14" s="25"/>
      <c r="D14" s="26"/>
      <c r="E14" s="24"/>
      <c r="F14" s="25"/>
      <c r="G14" s="27"/>
      <c r="H14" s="25"/>
      <c r="I14" s="25"/>
      <c r="J14" s="25"/>
      <c r="N14" s="8"/>
    </row>
    <row r="15" spans="1:18" ht="15" customHeight="1">
      <c r="A15" s="2"/>
      <c r="B15" s="22" t="s">
        <v>17</v>
      </c>
      <c r="C15" s="24">
        <v>283</v>
      </c>
      <c r="D15" s="26" t="s">
        <v>33</v>
      </c>
      <c r="E15" s="24">
        <v>200</v>
      </c>
      <c r="F15" s="27">
        <v>1.9</v>
      </c>
      <c r="G15" s="27">
        <v>39.9</v>
      </c>
      <c r="H15" s="32"/>
      <c r="I15" s="32"/>
      <c r="J15" s="25">
        <v>9.98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35</v>
      </c>
      <c r="C18" s="25">
        <v>38.85</v>
      </c>
      <c r="D18" s="26" t="s">
        <v>34</v>
      </c>
      <c r="E18" s="24">
        <v>110</v>
      </c>
      <c r="F18" s="24">
        <v>22</v>
      </c>
      <c r="G18" s="27">
        <v>74.8</v>
      </c>
      <c r="H18" s="25">
        <v>0.44</v>
      </c>
      <c r="I18" s="25">
        <v>0.44</v>
      </c>
      <c r="J18" s="25">
        <v>17.27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101.13000000000001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2024-04-04T15:18:32Z</dcterms:modified>
</cp:coreProperties>
</file>