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<sst xmlns="http://schemas.openxmlformats.org/spreadsheetml/2006/main" count="37" uniqueCount="35">
  <si>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</si>
  <si>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</si>
  <si>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</si>
  <si>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</si>
  <si>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</si>
  <si>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</si>
  <si>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</si>
  <si>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</si>
  <si>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</si>
  <si>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</si>
  <si>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</si>
  <si>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</si>
  <si>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</si>
  <si>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</si>
  <si>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</si>
  <si>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</si>
  <si>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</si>
  <si>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</si>
  <si>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</si>
  <si>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</si>
  <si>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гор. напиток</t>
  </si>
  <si>
    <t>напиток</t>
  </si>
  <si>
    <t>Завтрак 2</t>
  </si>
  <si>
    <t>фрукты</t>
  </si>
  <si>
    <t>хлеб бел.</t>
  </si>
  <si>
    <t>хлеб черн.</t>
  </si>
  <si>
    <t>Батон школьный</t>
  </si>
  <si>
    <t>Чай витаминный с плодами шиповника</t>
  </si>
  <si>
    <t>Каша рисовая молочная вязкая с маслом</t>
  </si>
  <si>
    <t>Пудинг творожный со сгущенным молоком</t>
  </si>
  <si>
    <t>Борщ с капустой и картофелем со сметаной</t>
  </si>
  <si>
    <t xml:space="preserve">Гуляш из мяса птицы </t>
  </si>
  <si>
    <t>Макаронные изделия отварные с маслом</t>
  </si>
  <si>
    <t>Чай с сахаром</t>
  </si>
  <si>
    <t>Хлеб ржано-пшеничный для детского питания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</si>
</sst>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0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3" borderId="22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2" fontId="2" fillId="3" borderId="23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24" xfId="18" applyNumberFormat="1" applyFont="1" applyFill="1" applyBorder="1" applyAlignment="1">
      <alignment horizontal="center" vertical="top"/>
    </xf>
    <xf numFmtId="0" fontId="13" fillId="3" borderId="24" xfId="18" applyFont="1" applyFill="1" applyBorder="1" applyAlignment="1">
      <alignment horizontal="left" vertical="top" wrapText="1"/>
    </xf>
    <xf numFmtId="1" fontId="13" fillId="3" borderId="24" xfId="18" applyNumberFormat="1" applyFont="1" applyFill="1" applyBorder="1" applyAlignment="1">
      <alignment horizontal="center" vertical="top"/>
    </xf>
    <xf numFmtId="164" fontId="13" fillId="3" borderId="24" xfId="18" applyNumberFormat="1" applyFont="1" applyFill="1" applyBorder="1" applyAlignment="1">
      <alignment horizontal="center" vertical="top"/>
    </xf>
    <xf numFmtId="1" fontId="13" fillId="3" borderId="25" xfId="18" applyNumberFormat="1" applyFont="1" applyFill="1" applyBorder="1" applyAlignment="1">
      <alignment horizontal="center" vertical="top"/>
    </xf>
    <xf numFmtId="164" fontId="13" fillId="3" borderId="26" xfId="18" applyNumberFormat="1" applyFont="1" applyFill="1" applyBorder="1" applyAlignment="1">
      <alignment horizontal="center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27" xfId="29" applyNumberFormat="1" applyFont="1" applyFill="1" applyBorder="1" applyAlignment="1">
      <alignment horizontal="center" vertical="top"/>
    </xf>
    <xf numFmtId="0" fontId="13" fillId="3" borderId="27" xfId="29" applyFont="1" applyFill="1" applyBorder="1" applyAlignment="1">
      <alignment horizontal="left" vertical="top" wrapText="1"/>
    </xf>
    <xf numFmtId="1" fontId="13" fillId="3" borderId="27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164" fontId="13" fillId="3" borderId="28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0" fontId="13" fillId="3" borderId="29" xfId="29" applyFont="1" applyFill="1" applyBorder="1" applyAlignment="1">
      <alignment horizontal="left" vertical="top" wrapText="1"/>
    </xf>
    <xf numFmtId="1" fontId="13" fillId="3" borderId="29" xfId="29" applyNumberFormat="1" applyFont="1" applyFill="1" applyBorder="1" applyAlignment="1">
      <alignment horizontal="center" vertical="top"/>
    </xf>
    <xf numFmtId="164" fontId="13" fillId="3" borderId="29" xfId="29" applyNumberFormat="1" applyFont="1" applyFill="1" applyBorder="1" applyAlignment="1">
      <alignment horizontal="center" vertical="top"/>
    </xf>
    <xf numFmtId="2" fontId="13" fillId="3" borderId="30" xfId="29" applyNumberFormat="1" applyFont="1" applyFill="1" applyBorder="1" applyAlignment="1">
      <alignment horizontal="center" vertical="top"/>
    </xf>
    <xf numFmtId="0" fontId="13" fillId="3" borderId="27" xfId="29" applyFont="1" applyFill="1" applyBorder="1" applyAlignment="1">
      <alignment horizontal="center" vertical="top"/>
    </xf>
    <xf numFmtId="2" fontId="13" fillId="3" borderId="31" xfId="29" applyNumberFormat="1" applyFont="1" applyFill="1" applyBorder="1" applyAlignment="1">
      <alignment horizontal="center" vertical="top"/>
    </xf>
    <xf numFmtId="1" fontId="13" fillId="3" borderId="31" xfId="29" applyNumberFormat="1" applyFont="1" applyFill="1" applyBorder="1" applyAlignment="1">
      <alignment horizontal="center" vertical="top"/>
    </xf>
    <xf numFmtId="2" fontId="13" fillId="3" borderId="32" xfId="29" applyNumberFormat="1" applyFont="1" applyFill="1" applyBorder="1" applyAlignment="1">
      <alignment horizontal="center" vertical="top"/>
    </xf>
    <xf numFmtId="164" fontId="13" fillId="3" borderId="30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2" t="s">
        <v>18</v>
      </c>
      <c r="C1" s="83"/>
      <c r="D1" s="84"/>
      <c r="E1" t="s">
        <v>11</v>
      </c>
      <c r="F1" s="5"/>
      <c r="I1" t="s">
        <v>15</v>
      </c>
      <c r="J1" s="4">
        <v>46108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19</v>
      </c>
      <c r="C4" s="85">
        <v>181.99</v>
      </c>
      <c r="D4" s="86" t="s">
        <v>28</v>
      </c>
      <c r="E4" s="87">
        <v>175</v>
      </c>
      <c r="F4" s="85">
        <v>26.14</v>
      </c>
      <c r="G4" s="85">
        <v>247.76</v>
      </c>
      <c r="H4" s="85">
        <v>5.1100000000000003</v>
      </c>
      <c r="I4" s="85">
        <v>6.65</v>
      </c>
      <c r="J4" s="88">
        <v>41.56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1" t="s">
        <v>19</v>
      </c>
      <c r="C5" s="85">
        <v>232.54</v>
      </c>
      <c r="D5" s="86" t="s">
        <v>29</v>
      </c>
      <c r="E5" s="87">
        <v>80</v>
      </c>
      <c r="F5" s="85">
        <v>37.86</v>
      </c>
      <c r="G5" s="85">
        <v>160.88999999999999</v>
      </c>
      <c r="H5" s="85">
        <v>12.86</v>
      </c>
      <c r="I5" s="85">
        <v>5.48</v>
      </c>
      <c r="J5" s="88">
        <v>14.47</v>
      </c>
      <c r="L5" s="69"/>
      <c r="M5" s="72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20</v>
      </c>
      <c r="C6" s="85">
        <v>283.19</v>
      </c>
      <c r="D6" s="86" t="s">
        <v>27</v>
      </c>
      <c r="E6" s="87">
        <v>200</v>
      </c>
      <c r="F6" s="89">
        <v>5.9</v>
      </c>
      <c r="G6" s="89">
        <v>54.1</v>
      </c>
      <c r="H6" s="85">
        <v>0.17</v>
      </c>
      <c r="I6" s="85">
        <v>7.0000000000000007E-2</v>
      </c>
      <c r="J6" s="90">
        <v>12.4</v>
      </c>
      <c r="L6" s="69"/>
      <c r="M6" s="72"/>
      <c r="N6" s="69"/>
      <c r="O6" s="69"/>
      <c r="P6" s="69"/>
      <c r="Q6" s="69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12</v>
      </c>
      <c r="C7" s="91">
        <v>4.08</v>
      </c>
      <c r="D7" s="92" t="s">
        <v>26</v>
      </c>
      <c r="E7" s="93">
        <v>45</v>
      </c>
      <c r="F7" s="91">
        <v>7.06</v>
      </c>
      <c r="G7" s="93">
        <v>108</v>
      </c>
      <c r="H7" s="94">
        <v>3.6</v>
      </c>
      <c r="I7" s="91">
        <v>0.45</v>
      </c>
      <c r="J7" s="95">
        <v>22.95</v>
      </c>
      <c r="L7" s="69"/>
      <c r="M7" s="72"/>
      <c r="N7" s="69"/>
      <c r="O7" s="69"/>
      <c r="P7" s="69"/>
      <c r="Q7" s="69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62"/>
      <c r="D8" s="63"/>
      <c r="E8" s="64"/>
      <c r="F8" s="65"/>
      <c r="G8" s="65"/>
      <c r="H8" s="62"/>
      <c r="I8" s="62"/>
      <c r="J8" s="66"/>
      <c r="L8" s="69"/>
      <c r="M8" s="72"/>
      <c r="N8" s="69"/>
      <c r="O8" s="70"/>
      <c r="P8" s="70"/>
      <c r="Q8" s="69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76.960000000000008</v>
      </c>
      <c r="G9" s="44"/>
      <c r="H9" s="43"/>
      <c r="I9" s="45"/>
      <c r="J9" s="46"/>
      <c r="L9" s="73"/>
      <c r="M9" s="74"/>
      <c r="N9" s="75"/>
      <c r="O9" s="76"/>
      <c r="P9" s="76"/>
      <c r="Q9" s="76"/>
      <c r="R9" s="77"/>
      <c r="S9" s="77"/>
      <c r="T9" s="59"/>
      <c r="U9" s="59"/>
      <c r="V9" s="51"/>
      <c r="W9" s="51"/>
    </row>
    <row r="10" spans="1:23" ht="17.25" customHeight="1">
      <c r="A10" s="1" t="s">
        <v>22</v>
      </c>
      <c r="B10" s="34" t="s">
        <v>23</v>
      </c>
      <c r="C10" s="35"/>
      <c r="D10" s="36"/>
      <c r="E10" s="37"/>
      <c r="F10" s="38"/>
      <c r="G10" s="37"/>
      <c r="H10" s="37"/>
      <c r="I10" s="37"/>
      <c r="J10" s="39"/>
      <c r="L10" s="73"/>
      <c r="M10" s="74"/>
      <c r="N10" s="77"/>
      <c r="O10" s="77"/>
      <c r="P10" s="77"/>
      <c r="Q10" s="77"/>
      <c r="R10" s="77"/>
      <c r="S10" s="77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73"/>
      <c r="M11" s="74"/>
      <c r="N11" s="77"/>
      <c r="O11" s="77"/>
      <c r="P11" s="77"/>
      <c r="Q11" s="77"/>
      <c r="R11" s="78"/>
      <c r="S11" s="78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9"/>
      <c r="M12" s="80"/>
      <c r="N12" s="77"/>
      <c r="O12" s="77"/>
      <c r="P12" s="77"/>
      <c r="Q12" s="77"/>
      <c r="R12" s="78"/>
      <c r="S12" s="78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9"/>
      <c r="M13" s="80"/>
      <c r="N13" s="79"/>
      <c r="O13" s="79"/>
      <c r="P13" s="79"/>
      <c r="Q13" s="79"/>
      <c r="R13" s="81"/>
      <c r="S13" s="78"/>
      <c r="T13" s="59"/>
      <c r="U13" s="59"/>
      <c r="V13" s="51"/>
      <c r="W13" s="51"/>
    </row>
    <row r="14" spans="1:23" ht="17.25" customHeight="1">
      <c r="A14" s="2"/>
      <c r="B14" s="13">
        <v>1</v>
      </c>
      <c r="C14" s="97">
        <v>56.12</v>
      </c>
      <c r="D14" s="86" t="s">
        <v>30</v>
      </c>
      <c r="E14" s="87">
        <v>255</v>
      </c>
      <c r="F14" s="85">
        <v>14.82</v>
      </c>
      <c r="G14" s="85">
        <v>94.46</v>
      </c>
      <c r="H14" s="85">
        <v>1.98</v>
      </c>
      <c r="I14" s="85">
        <v>4.96</v>
      </c>
      <c r="J14" s="90">
        <v>10.3</v>
      </c>
      <c r="L14" s="69"/>
      <c r="M14" s="72"/>
      <c r="N14" s="69"/>
      <c r="O14" s="69"/>
      <c r="P14" s="69"/>
      <c r="Q14" s="69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98">
        <v>236</v>
      </c>
      <c r="D15" s="86" t="s">
        <v>31</v>
      </c>
      <c r="E15" s="87">
        <v>90</v>
      </c>
      <c r="F15" s="85">
        <v>40.799999999999997</v>
      </c>
      <c r="G15" s="85">
        <v>196.11</v>
      </c>
      <c r="H15" s="85">
        <v>12.54</v>
      </c>
      <c r="I15" s="85">
        <v>14.61</v>
      </c>
      <c r="J15" s="88">
        <v>3.74</v>
      </c>
      <c r="L15" s="69"/>
      <c r="M15" s="72"/>
      <c r="N15" s="69"/>
      <c r="O15" s="70"/>
      <c r="P15" s="70"/>
      <c r="Q15" s="69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97">
        <v>211.41</v>
      </c>
      <c r="D16" s="86" t="s">
        <v>32</v>
      </c>
      <c r="E16" s="87">
        <v>165</v>
      </c>
      <c r="F16" s="85">
        <v>16.59</v>
      </c>
      <c r="G16" s="85">
        <v>226.59</v>
      </c>
      <c r="H16" s="85">
        <v>6.76</v>
      </c>
      <c r="I16" s="85">
        <v>4.58</v>
      </c>
      <c r="J16" s="88">
        <v>39.549999999999997</v>
      </c>
      <c r="L16" s="69"/>
      <c r="M16" s="72"/>
      <c r="N16" s="68"/>
      <c r="O16" s="71"/>
      <c r="P16" s="71"/>
      <c r="Q16" s="7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21</v>
      </c>
      <c r="C17" s="98">
        <v>283</v>
      </c>
      <c r="D17" s="86" t="s">
        <v>33</v>
      </c>
      <c r="E17" s="87">
        <v>200</v>
      </c>
      <c r="F17" s="85">
        <v>2.19</v>
      </c>
      <c r="G17" s="89">
        <v>47.88</v>
      </c>
      <c r="H17" s="96"/>
      <c r="I17" s="96"/>
      <c r="J17" s="88">
        <v>11.98</v>
      </c>
      <c r="L17" s="68"/>
      <c r="M17" s="69"/>
      <c r="N17" s="68"/>
      <c r="O17" s="71"/>
      <c r="P17" s="71"/>
      <c r="Q17" s="7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24</v>
      </c>
      <c r="C18" s="97">
        <v>4.0599999999999996</v>
      </c>
      <c r="D18" s="86" t="s">
        <v>26</v>
      </c>
      <c r="E18" s="87">
        <v>35</v>
      </c>
      <c r="F18" s="85">
        <v>5.49</v>
      </c>
      <c r="G18" s="87">
        <v>84</v>
      </c>
      <c r="H18" s="89">
        <v>2.8</v>
      </c>
      <c r="I18" s="85">
        <v>0.35</v>
      </c>
      <c r="J18" s="88">
        <v>17.850000000000001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25</v>
      </c>
      <c r="C19" s="99">
        <v>421.11</v>
      </c>
      <c r="D19" s="92" t="s">
        <v>34</v>
      </c>
      <c r="E19" s="93">
        <v>40</v>
      </c>
      <c r="F19" s="91">
        <v>6.18</v>
      </c>
      <c r="G19" s="93">
        <v>88</v>
      </c>
      <c r="H19" s="94">
        <v>3.2</v>
      </c>
      <c r="I19" s="94">
        <v>0.4</v>
      </c>
      <c r="J19" s="100">
        <v>18.399999999999999</v>
      </c>
      <c r="L19" s="56"/>
      <c r="N19" s="7"/>
    </row>
    <row r="20" spans="1:23" ht="18.75" customHeight="1">
      <c r="A20" s="2"/>
      <c r="B20" s="12"/>
      <c r="C20" s="67"/>
      <c r="D20" s="63"/>
      <c r="E20" s="64"/>
      <c r="F20" s="65"/>
      <c r="G20" s="65"/>
      <c r="H20" s="62"/>
      <c r="I20" s="62"/>
      <c r="J20" s="66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2026-03-24T13:19:28Z</dcterms:modified>
</cp:coreProperties>
</file>