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<sst xmlns="http://schemas.openxmlformats.org/spreadsheetml/2006/main" count="46" uniqueCount="43">
  <si>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</si>
  <si>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</si>
  <si>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</si>
  <si>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</si>
  <si>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</si>
  <si>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</si>
  <si>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</si>
  <si>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</si>
  <si>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</si>
  <si>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</si>
  <si>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</si>
  <si>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</si>
  <si>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</si>
  <si>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</si>
  <si>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</si>
  <si>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</si>
  <si>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</si>
  <si>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</si>
  <si>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</si>
  <si>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</si>
  <si>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</si>
  <si>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</si>
  <si>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</si>
  <si>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</si>
  <si>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</si>
  <si>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</si>
  <si>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</si>
  <si>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</si>
  <si>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</si>
  <si>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</si>
  <si>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</si>
  <si>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</si>
  <si>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</si>
  <si>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</si>
  <si>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</si>
  <si>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</si>
  <si>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</si>
  <si>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</si>
  <si>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Мандарины</t>
  </si>
  <si>
    <t>Плов из отварной птицы</t>
  </si>
  <si>
    <t>Хлеб ржаной для детского питания</t>
  </si>
  <si>
    <t>хлеб черн.</t>
  </si>
  <si>
    <t>10.12.2024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</si>
</sst>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E19" sqref="E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38</v>
      </c>
      <c r="E9" s="22">
        <v>135</v>
      </c>
      <c r="F9" s="23">
        <v>27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662</v>
      </c>
      <c r="F11" s="28">
        <f t="shared" si="0"/>
        <v>69.709000000000003</v>
      </c>
      <c r="G11" s="28">
        <f t="shared" si="0"/>
        <v>881.12</v>
      </c>
      <c r="H11" s="28">
        <f t="shared" si="0"/>
        <v>19.420000000000002</v>
      </c>
      <c r="I11" s="28">
        <f t="shared" si="0"/>
        <v>27.509999999999998</v>
      </c>
      <c r="J11" s="31">
        <f t="shared" si="0"/>
        <v>135.47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7.8079999999999998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11.9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39</v>
      </c>
      <c r="E17" s="22">
        <v>180</v>
      </c>
      <c r="F17" s="23">
        <v>46.68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7.875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41</v>
      </c>
      <c r="C21" s="32">
        <v>1.2</v>
      </c>
      <c r="D21" s="33" t="s">
        <v>40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720</v>
      </c>
      <c r="F23" s="28">
        <f t="shared" si="1"/>
        <v>77.962999999999994</v>
      </c>
      <c r="G23" s="28">
        <f t="shared" si="1"/>
        <v>760.68</v>
      </c>
      <c r="H23" s="28">
        <f t="shared" si="1"/>
        <v>28.61</v>
      </c>
      <c r="I23" s="28">
        <f t="shared" si="1"/>
        <v>31.92</v>
      </c>
      <c r="J23" s="31">
        <f t="shared" si="1"/>
        <v>89.5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2024-12-10T04:20:06Z</dcterms:modified>
</cp:coreProperties>
</file>