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<x:sst xmlns:r="http://schemas.openxmlformats.org/officeDocument/2006/relationships" xmlns:c="http://schemas.openxmlformats.org/drawingml/2006/chart" xmlns:x="http://schemas.openxmlformats.org/spreadsheetml/2006/main" count="39" uniqueCount="39">
  <x:si>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</x:si>
  <x:si>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</x:si>
  <x:si>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</x:si>
  <x:si>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</x:si>
  <x:si>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</x:si>
  <x:si>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</x:si>
  <x:si>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</x:si>
  <x:si>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29.12.20211</x:t>
  </x:si>
  <x:si>
    <x:t>МБОУ СОШ им. Героя России Ихсанова Р.Р. с. Нижнее Аврюзово</x:t>
  </x:si>
  <x:si>
    <x:t>День</x:t>
  </x:si>
  <x:si>
    <x:t>Блюдо</x:t>
  </x:si>
  <x:si>
    <x:t>Обед</x:t>
  </x:si>
  <x:si>
    <x:t>Белки</x:t>
  </x:si>
  <x:si>
    <x:t>Жиры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</x:si>
  <x:si>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</x:si>
  <x:si>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</x:si>
  <x:si>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</x:si>
  <x:si>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</x:si>
  <x:si>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</x:si>
  <x:si>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</x:si>
  <x:si>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</x:si>
  <x:si>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</x:si>
  <x:si>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</x:si>
  <x:si>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</x:si>
  <x:si>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</x:si>
  <x:si>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</x:si>
  <x:si>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>Салат из свеклы с растительным маслом</x:t>
  </x:si>
  <x:si>
    <x:t>фрукты</x:t>
  </x:si>
  <x:si>
    <x:t>200/5</x:t>
  </x:si>
  <x:si>
    <x:t>20/50</x:t>
  </x:si>
  <x:si>
    <x:t>хлеб</x:t>
  </x:si>
  <x:si>
    <x:t>150/4</x:t>
  </x:si>
  <x:si>
    <x:t>Хлеб пшеничный</x:t>
  </x:si>
  <x:si>
    <x:t>Чай витаминный</x:t>
  </x:si>
  <x:si>
    <x:t>Масло сливочное</x:t>
  </x:si>
  <x:si>
    <x:t>гор.блюдо</x:t>
  </x:si>
  <x:si>
    <x:t>гор.напиток</x:t>
  </x:si>
  <x:si>
    <x:t>Гуляш из куриного филе</x:t>
  </x:si>
  <x:si>
    <x:t>Картофельное пюре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</x:si>
</x:sst>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3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0" borderId="1" xfId="0" applyNumberFormat="1" applyFont="1" applyFill="1" applyBorder="1" applyAlignment="1" applyProtection="1">
      <x:alignment horizontal="general" vertical="bottom"/>
    </x:xf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J1" activeCellId="0" sqref="J1:J1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24</x:v>
      </x:c>
      <x:c r="B1" s="50" t="s">
        <x:v>8</x:v>
      </x:c>
      <x:c r="C1" s="51"/>
      <x:c r="D1" s="52"/>
      <x:c r="E1" t="s">
        <x:v>6</x:v>
      </x:c>
      <x:c r="F1" s="21"/>
      <x:c r="I1" t="s">
        <x:v>9</x:v>
      </x:c>
      <x:c r="J1" s="20" t="s">
        <x:v>7</x:v>
      </x:c>
    </x:row>
    <x:row r="2" ht="7.5" customHeight="1"/>
    <x:row r="3" spans="1:10" ht="14.550000000000001">
      <x:c r="A3" s="11" t="s">
        <x:v>2</x:v>
      </x:c>
      <x:c r="B3" s="12" t="s">
        <x:v>22</x:v>
      </x:c>
      <x:c r="C3" s="12" t="s">
        <x:v>19</x:v>
      </x:c>
      <x:c r="D3" s="12" t="s">
        <x:v>10</x:v>
      </x:c>
      <x:c r="E3" s="12" t="s">
        <x:v>4</x:v>
      </x:c>
      <x:c r="F3" s="12" t="s">
        <x:v>17</x:v>
      </x:c>
      <x:c r="G3" s="12" t="s">
        <x:v>25</x:v>
      </x:c>
      <x:c r="H3" s="12" t="s">
        <x:v>12</x:v>
      </x:c>
      <x:c r="I3" s="12" t="s">
        <x:v>13</x:v>
      </x:c>
      <x:c r="J3" s="13" t="s">
        <x:v>0</x:v>
      </x:c>
    </x:row>
    <x:row r="4" spans="1:10" ht="14.550000000000001">
      <x:c r="A4" s="4" t="s">
        <x:v>20</x:v>
      </x:c>
      <x:c r="B4" s="5"/>
      <x:c r="C4" s="34">
        <x:v>19.02</x:v>
      </x:c>
      <x:c r="D4" s="35" t="s">
        <x:v>26</x:v>
      </x:c>
      <x:c r="E4" s="44">
        <x:v>60</x:v>
      </x:c>
      <x:c r="F4" s="44"/>
      <x:c r="G4" s="44">
        <x:v>68.049999999999997</x:v>
      </x:c>
      <x:c r="H4" s="44">
        <x:v>0.82999999999999996</x:v>
      </x:c>
      <x:c r="I4" s="44">
        <x:v>5.0499999999999998</x:v>
      </x:c>
      <x:c r="J4" s="45">
        <x:v>4.8399999999999999</x:v>
      </x:c>
    </x:row>
    <x:row r="5" spans="1:10">
      <x:c r="A5" s="6"/>
      <x:c r="B5" s="49" t="s">
        <x:v>35</x:v>
      </x:c>
      <x:c r="C5" s="37">
        <x:v>107.01000000000001</x:v>
      </x:c>
      <x:c r="D5" s="38" t="s">
        <x:v>38</x:v>
      </x:c>
      <x:c r="E5" s="33" t="s">
        <x:v>31</x:v>
      </x:c>
      <x:c r="F5" s="33"/>
      <x:c r="G5" s="33">
        <x:v>140</x:v>
      </x:c>
      <x:c r="H5" s="33">
        <x:v>3</x:v>
      </x:c>
      <x:c r="I5" s="33">
        <x:v>5</x:v>
      </x:c>
      <x:c r="J5" s="46">
        <x:v>22</x:v>
      </x:c>
    </x:row>
    <x:row r="6" spans="1:10">
      <x:c r="A6" s="6"/>
      <x:c r="B6" s="1"/>
      <x:c r="C6" s="37">
        <x:v>486.00999999999999</x:v>
      </x:c>
      <x:c r="D6" s="38" t="s">
        <x:v>37</x:v>
      </x:c>
      <x:c r="E6" s="33" t="s">
        <x:v>29</x:v>
      </x:c>
      <x:c r="F6" s="33"/>
      <x:c r="G6" s="33">
        <x:v>113.76000000000001</x:v>
      </x:c>
      <x:c r="H6" s="33">
        <x:v>6.4000000000000004</x:v>
      </x:c>
      <x:c r="I6" s="33">
        <x:v>9.9000000000000004</x:v>
      </x:c>
      <x:c r="J6" s="46">
        <x:v>3.5299999999999998</x:v>
      </x:c>
    </x:row>
    <x:row r="7" spans="1:10">
      <x:c r="A7" s="6"/>
      <x:c r="B7" s="1" t="s">
        <x:v>36</x:v>
      </x:c>
      <x:c r="C7" s="37">
        <x:v>102.94</x:v>
      </x:c>
      <x:c r="D7" s="38" t="s">
        <x:v>33</x:v>
      </x:c>
      <x:c r="E7" s="33" t="s">
        <x:v>28</x:v>
      </x:c>
      <x:c r="F7" s="33"/>
      <x:c r="G7" s="33">
        <x:v>39</x:v>
      </x:c>
      <x:c r="H7" s="33"/>
      <x:c r="I7" s="33"/>
      <x:c r="J7" s="46">
        <x:v>11</x:v>
      </x:c>
    </x:row>
    <x:row r="8" spans="1:10">
      <x:c r="A8" s="6"/>
      <x:c r="B8" s="2" t="s">
        <x:v>30</x:v>
      </x:c>
      <x:c r="C8" s="40">
        <x:v>99.010000000000005</x:v>
      </x:c>
      <x:c r="D8" s="41" t="s">
        <x:v>32</x:v>
      </x:c>
      <x:c r="E8" s="47">
        <x:v>50</x:v>
      </x:c>
      <x:c r="F8" s="47"/>
      <x:c r="G8" s="47">
        <x:v>117.5</x:v>
      </x:c>
      <x:c r="H8" s="47">
        <x:v>3.7999999999999998</x:v>
      </x:c>
      <x:c r="I8" s="47">
        <x:v>0.45000000000000001</x:v>
      </x:c>
      <x:c r="J8" s="48">
        <x:v>39.850000000000001</x:v>
      </x:c>
    </x:row>
    <x:row r="9" spans="1:10">
      <x:c r="A9" s="6"/>
      <x:c r="B9" s="25"/>
      <x:c r="C9" s="40">
        <x:v>492</x:v>
      </x:c>
      <x:c r="D9" s="41" t="s">
        <x:v>34</x:v>
      </x:c>
      <x:c r="E9" s="47">
        <x:v>10</x:v>
      </x:c>
      <x:c r="F9" s="47"/>
      <x:c r="G9" s="47">
        <x:v>66</x:v>
      </x:c>
      <x:c r="H9" s="47"/>
      <x:c r="I9" s="47">
        <x:v>7</x:v>
      </x:c>
      <x:c r="J9" s="48"/>
    </x:row>
    <x:row r="10" spans="1:10">
      <x:c r="A10" s="6"/>
      <x:c r="B10" s="25"/>
      <x:c r="C10" s="40"/>
      <x:c r="D10" s="41"/>
      <x:c r="E10" s="47"/>
      <x:c r="F10" s="47"/>
      <x:c r="G10" s="47">
        <x:v>164.5</x:v>
      </x:c>
      <x:c r="H10" s="47"/>
      <x:c r="I10" s="47">
        <x:v>1.3999999999999999</x:v>
      </x:c>
      <x:c r="J10" s="48">
        <x:v>34.299999999999997</x:v>
      </x:c>
    </x:row>
    <x:row r="11" spans="1:10" ht="14.550000000000001">
      <x:c r="A11" s="4" t="s">
        <x:v>3</x:v>
      </x:c>
      <x:c r="B11" s="10" t="s">
        <x:v>27</x:v>
      </x:c>
      <x:c r="C11" s="34"/>
      <x:c r="D11" s="35"/>
      <x:c r="E11" s="34">
        <x:v>350</x:v>
      </x:c>
      <x:c r="F11" s="34"/>
      <x:c r="G11" s="34"/>
      <x:c r="H11" s="34">
        <x:v>1.3999999999999999</x:v>
      </x:c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23</x:v>
      </x:c>
      <x:c r="B13" s="8"/>
      <x:c r="C13" s="42"/>
      <x:c r="D13" s="43"/>
      <x:c r="E13" s="42">
        <x:v>899</x:v>
      </x:c>
      <x:c r="F13" s="42">
        <x:v>119.23</x:v>
      </x:c>
      <x:c r="G13" s="42">
        <x:f>SUM(G4:G10)</x:f>
        <x:v>708.80999999999995</x:v>
      </x:c>
      <x:c r="H13" s="42">
        <x:v>15.43</x:v>
      </x:c>
      <x:c r="I13" s="42">
        <x:f t="shared" ref="I13:J13" si="0">SUM(I4:I10)</x:f>
        <x:v>28.800000000000001</x:v>
      </x:c>
      <x:c r="J13" s="42">
        <x:f t="shared" si="0"/>
        <x:v>115.52</x:v>
      </x:c>
    </x:row>
    <x:row r="14" spans="1:10">
      <x:c r="A14" s="6" t="s">
        <x:v>11</x:v>
      </x:c>
      <x:c r="B14" s="9" t="s">
        <x:v>16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21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14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15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18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5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1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7</cp:revision>
  <cp:lastPrinted>2021-05-18T10:32:40.000</cp:lastPrinted>
  <dcterms:created xsi:type="dcterms:W3CDTF">2015-06-05T18:19:34.000</dcterms:created>
  <dcterms:modified xsi:type="dcterms:W3CDTF">2021-11-30T17:05:08.065</dcterms:modified>
  <cp:version>0906.0100.01</cp:version>
</cp:coreProperties>
</file>