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<sst xmlns="http://schemas.openxmlformats.org/spreadsheetml/2006/main" count="37" uniqueCount="36">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</sst>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3">
        <v>42</v>
      </c>
      <c r="D4" s="50" t="s">
        <v>30</v>
      </c>
      <c r="E4" s="56">
        <v>60</v>
      </c>
      <c r="F4" s="26">
        <v>17.350000000000001</v>
      </c>
      <c r="G4" s="57">
        <v>51.8</v>
      </c>
      <c r="H4" s="53">
        <v>1.1000000000000001</v>
      </c>
      <c r="I4" s="53">
        <v>2.8</v>
      </c>
      <c r="J4" s="53">
        <v>5.8</v>
      </c>
    </row>
    <row r="5" spans="1:10" ht="15" customHeight="1" x14ac:dyDescent="0.25">
      <c r="A5" s="7"/>
      <c r="B5" s="5" t="s">
        <v>11</v>
      </c>
      <c r="C5" s="54">
        <v>227.7</v>
      </c>
      <c r="D5" s="51" t="s">
        <v>31</v>
      </c>
      <c r="E5" s="55">
        <v>120</v>
      </c>
      <c r="F5" s="26">
        <v>31.63</v>
      </c>
      <c r="G5" s="58">
        <v>259.10000000000002</v>
      </c>
      <c r="H5" s="59">
        <v>23.37</v>
      </c>
      <c r="I5" s="59">
        <v>8.57</v>
      </c>
      <c r="J5" s="59">
        <v>21.09</v>
      </c>
    </row>
    <row r="6" spans="1:10" ht="15" customHeight="1" x14ac:dyDescent="0.25">
      <c r="A6" s="7"/>
      <c r="B6" s="1" t="s">
        <v>12</v>
      </c>
      <c r="C6" s="46">
        <v>283</v>
      </c>
      <c r="D6" s="45" t="s">
        <v>32</v>
      </c>
      <c r="E6" s="46">
        <v>200</v>
      </c>
      <c r="F6" s="31">
        <v>7.3</v>
      </c>
      <c r="G6" s="42">
        <v>39.9</v>
      </c>
      <c r="H6" s="47"/>
      <c r="I6" s="47"/>
      <c r="J6" s="44">
        <v>9.98</v>
      </c>
    </row>
    <row r="7" spans="1:10" ht="15" customHeight="1" x14ac:dyDescent="0.25">
      <c r="A7" s="7"/>
      <c r="B7" s="1" t="s">
        <v>23</v>
      </c>
      <c r="C7" s="44" t="s">
        <v>28</v>
      </c>
      <c r="D7" s="45" t="s">
        <v>29</v>
      </c>
      <c r="E7" s="46">
        <v>50</v>
      </c>
      <c r="F7" s="26">
        <v>3.7</v>
      </c>
      <c r="G7" s="43">
        <v>126.5</v>
      </c>
      <c r="H7" s="49">
        <v>3</v>
      </c>
      <c r="I7" s="49">
        <v>0.5</v>
      </c>
      <c r="J7" s="49">
        <v>27.5</v>
      </c>
    </row>
    <row r="8" spans="1:10" ht="15" customHeight="1" x14ac:dyDescent="0.25">
      <c r="A8" s="7"/>
      <c r="B8" s="1"/>
      <c r="C8" s="44">
        <v>401.08</v>
      </c>
      <c r="D8" s="45" t="s">
        <v>33</v>
      </c>
      <c r="E8" s="46">
        <v>8</v>
      </c>
      <c r="F8" s="39">
        <v>5.45</v>
      </c>
      <c r="G8" s="41">
        <v>52.88</v>
      </c>
      <c r="H8" s="44">
        <v>0.06</v>
      </c>
      <c r="I8" s="48">
        <v>5.8</v>
      </c>
      <c r="J8" s="48">
        <v>0.1</v>
      </c>
    </row>
    <row r="9" spans="1:10" x14ac:dyDescent="0.25">
      <c r="A9" s="7"/>
      <c r="B9" s="1"/>
      <c r="C9" s="44">
        <v>38.590000000000003</v>
      </c>
      <c r="D9" s="52" t="s">
        <v>34</v>
      </c>
      <c r="E9" s="46">
        <v>125</v>
      </c>
      <c r="F9" s="39">
        <v>11.45</v>
      </c>
      <c r="G9" s="41">
        <v>58.75</v>
      </c>
      <c r="H9" s="48">
        <f>SUM(H4:H8)</f>
        <v>27.53</v>
      </c>
      <c r="I9" s="48">
        <f>SUM(I4:I8)</f>
        <v>17.670000000000002</v>
      </c>
      <c r="J9" s="44">
        <v>12.25</v>
      </c>
    </row>
    <row r="10" spans="1:10" ht="15.75" thickBot="1" x14ac:dyDescent="0.3">
      <c r="A10" s="8"/>
      <c r="B10" s="38"/>
      <c r="C10" s="63">
        <v>112</v>
      </c>
      <c r="D10" s="39" t="s">
        <v>35</v>
      </c>
      <c r="E10" s="63">
        <v>100</v>
      </c>
      <c r="F10" s="39">
        <v>18.899999999999999</v>
      </c>
      <c r="G10" s="40"/>
      <c r="H10" s="40"/>
      <c r="I10" s="40"/>
      <c r="J10" s="4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2021-12-23T04:09:44Z</dcterms:modified>
</cp:coreProperties>
</file>