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<sst xmlns="http://schemas.openxmlformats.org/spreadsheetml/2006/main" count="34" uniqueCount="34">
  <si>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</si>
  <si>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</si>
  <si>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</si>
  <si>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</si>
  <si>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</si>
  <si>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</si>
  <si>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</si>
  <si>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</si>
  <si>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</si>
  <si>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</si>
  <si>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</si>
  <si>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</si>
  <si>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</si>
  <si>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</si>
  <si>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</si>
  <si>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</si>
  <si>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</si>
  <si>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</si>
  <si>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</si>
  <si>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</si>
  <si>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</si>
  <si>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</si>
  <si>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</si>
  <si>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</si>
  <si>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</si>
  <si>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</si>
  <si>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</si>
  <si>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</si>
  <si>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</si>
  <si>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</si>
  <si>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Плов</t>
  </si>
  <si>
    <t>Чай с сахаром</t>
  </si>
  <si>
    <t xml:space="preserve">Масло сливочная </t>
  </si>
  <si>
    <t xml:space="preserve">Мандарин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</si>
</sst>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44489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>
        <v>180</v>
      </c>
      <c r="F4" s="24">
        <v>31.57</v>
      </c>
      <c r="G4" s="24">
        <v>353.7</v>
      </c>
      <c r="H4" s="37">
        <v>18.809999999999999</v>
      </c>
      <c r="I4" s="37">
        <v>18.09</v>
      </c>
      <c r="J4" s="38">
        <v>27.45</v>
      </c>
    </row>
    <row r="5" spans="1:14" x14ac:dyDescent="0.25">
      <c r="A5" s="7"/>
      <c r="B5" s="1" t="s">
        <v>12</v>
      </c>
      <c r="C5" s="2"/>
      <c r="D5" s="33" t="s">
        <v>31</v>
      </c>
      <c r="E5" s="25">
        <v>200</v>
      </c>
      <c r="F5" s="25">
        <v>1.26</v>
      </c>
      <c r="G5" s="25">
        <v>35</v>
      </c>
      <c r="H5" s="39">
        <v>0.1</v>
      </c>
      <c r="I5" s="39">
        <v>0</v>
      </c>
      <c r="J5" s="40">
        <v>9.1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32</v>
      </c>
      <c r="E7" s="26">
        <v>8</v>
      </c>
      <c r="F7" s="26">
        <v>3.8</v>
      </c>
      <c r="G7" s="26">
        <v>62</v>
      </c>
      <c r="H7" s="41">
        <v>0.64</v>
      </c>
      <c r="I7" s="41">
        <v>0.64</v>
      </c>
      <c r="J7" s="42">
        <v>5.6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 t="s">
        <v>20</v>
      </c>
      <c r="C9" s="6"/>
      <c r="D9" s="32" t="s">
        <v>33</v>
      </c>
      <c r="E9" s="15">
        <v>100</v>
      </c>
      <c r="F9" s="24">
        <v>19.350000000000001</v>
      </c>
      <c r="G9" s="24">
        <v>43</v>
      </c>
      <c r="H9" s="37">
        <v>0.9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538</v>
      </c>
      <c r="F11" s="26">
        <f t="shared" si="0"/>
        <v>57.43</v>
      </c>
      <c r="G11" s="43">
        <f t="shared" si="0"/>
        <v>600.9</v>
      </c>
      <c r="H11" s="41">
        <f t="shared" si="0"/>
        <v>23.52</v>
      </c>
      <c r="I11" s="41">
        <f t="shared" si="0"/>
        <v>19.830000000000002</v>
      </c>
      <c r="J11" s="41">
        <f t="shared" si="0"/>
        <v>72.58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2021-10-20T08:20:23Z</dcterms:modified>
</cp:coreProperties>
</file>