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OneDrive\Рабочий стол\ПИТАНИЕ 2022-2023\Food\7 день\"/>
    </mc:Choice>
  </mc:AlternateContent>
  <bookViews>
    <workbookView xWindow="135" yWindow="525" windowWidth="1617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F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<sst xmlns="http://schemas.openxmlformats.org/spreadsheetml/2006/main" count="26" uniqueCount="26">
  <si>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</si>
  <si>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</si>
  <si>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</si>
  <si>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</si>
  <si>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</si>
  <si>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</si>
  <si>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</si>
  <si>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</si>
  <si>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</si>
  <si>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</si>
  <si>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</si>
  <si>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</si>
  <si>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</si>
  <si>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</si>
  <si>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</si>
  <si>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</si>
  <si>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</si>
  <si>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</si>
  <si>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</si>
  <si>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</si>
  <si>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</si>
  <si>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</si>
  <si>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</si>
  <si>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</si>
  <si>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 шк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</si>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</sst>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16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21</v>
      </c>
      <c r="E4" s="16">
        <v>100</v>
      </c>
      <c r="F4" s="21">
        <v>45.92</v>
      </c>
      <c r="G4" s="22">
        <v>77.5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23</v>
      </c>
      <c r="C5" s="11">
        <v>183</v>
      </c>
      <c r="D5" s="15" t="s">
        <v>22</v>
      </c>
      <c r="E5" s="16">
        <v>185</v>
      </c>
      <c r="F5" s="24">
        <v>6.67</v>
      </c>
      <c r="G5" s="25">
        <v>234</v>
      </c>
      <c r="H5" s="25">
        <v>7.9</v>
      </c>
      <c r="I5" s="26">
        <v>8.1</v>
      </c>
      <c r="J5" s="26">
        <v>32.1</v>
      </c>
    </row>
    <row r="6" spans="1:10" ht="16.5" thickBot="1" x14ac:dyDescent="0.3">
      <c r="A6" s="9"/>
      <c r="B6" s="7" t="s">
        <v>25</v>
      </c>
      <c r="C6" s="11">
        <v>283</v>
      </c>
      <c r="D6" s="15" t="s">
        <v>24</v>
      </c>
      <c r="E6" s="16" t="s">
        <v>19</v>
      </c>
      <c r="F6" s="24">
        <v>1.28</v>
      </c>
      <c r="G6" s="25">
        <v>39.9</v>
      </c>
      <c r="H6" s="25">
        <v>0</v>
      </c>
      <c r="I6" s="26">
        <v>0</v>
      </c>
      <c r="J6" s="26">
        <v>9.1</v>
      </c>
    </row>
    <row r="7" spans="1:10" ht="15.75" customHeight="1" thickBot="1" x14ac:dyDescent="0.3">
      <c r="A7" s="10"/>
      <c r="B7" s="11" t="s">
        <v>13</v>
      </c>
      <c r="C7" s="11">
        <v>420.06</v>
      </c>
      <c r="D7" s="18" t="s">
        <v>17</v>
      </c>
      <c r="E7" s="16" t="s">
        <v>20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18</v>
      </c>
      <c r="B8" s="12"/>
      <c r="C8" s="12"/>
      <c r="D8" s="13"/>
      <c r="E8" s="17"/>
      <c r="F8" s="27">
        <f>F4+F5+F6+F7</f>
        <v>56.59</v>
      </c>
      <c r="G8" s="27">
        <f t="shared" ref="G8:I8" si="0">G4+G5+G6+G7</f>
        <v>455.4</v>
      </c>
      <c r="H8" s="27">
        <f t="shared" si="0"/>
        <v>11.5</v>
      </c>
      <c r="I8" s="27">
        <f t="shared" si="0"/>
        <v>12</v>
      </c>
      <c r="J8" s="28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2023-02-01T13:16:19Z</dcterms:modified>
</cp:coreProperties>
</file>