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<sst xmlns="http://schemas.openxmlformats.org/spreadsheetml/2006/main" count="43" uniqueCount="41">
  <si>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</si>
  <si>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</si>
  <si>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</si>
  <si>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</si>
  <si>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</si>
  <si>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</si>
  <si>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</si>
  <si>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</si>
  <si>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</si>
  <si>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</si>
  <si>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</si>
  <si>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</si>
  <si>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</si>
  <si>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</si>
  <si>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</si>
  <si>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</si>
  <si>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</si>
  <si>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</si>
  <si>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</si>
  <si>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</si>
  <si>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</si>
  <si>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</si>
  <si>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</si>
  <si>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</si>
  <si>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</si>
  <si>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</si>
  <si>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</si>
  <si>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</si>
  <si>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</si>
  <si>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</si>
  <si>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</si>
  <si>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</si>
  <si>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</si>
  <si>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</si>
  <si>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</si>
  <si>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</si>
  <si>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</si>
  <si>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</si>
  <si>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</si>
  <si>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>МОБУ СОШ с. Михайловка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</si>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</sst>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39</v>
      </c>
      <c r="C1" s="50"/>
      <c r="D1" s="51"/>
      <c r="F1" s="21"/>
      <c r="I1" t="s">
        <v>1</v>
      </c>
      <c r="J1" s="20">
        <v>44537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9" t="s">
        <v>26</v>
      </c>
      <c r="E4" s="15">
        <v>100</v>
      </c>
      <c r="F4" s="22">
        <v>15.82</v>
      </c>
      <c r="G4" s="36">
        <v>180.64</v>
      </c>
      <c r="H4" s="36">
        <v>8.76</v>
      </c>
      <c r="I4" s="36">
        <v>12.21</v>
      </c>
      <c r="J4" s="37">
        <v>8.85</v>
      </c>
    </row>
    <row r="5" spans="1:10" x14ac:dyDescent="0.25">
      <c r="A5" s="7"/>
      <c r="B5" s="1" t="s">
        <v>18</v>
      </c>
      <c r="C5" s="2">
        <v>175.11</v>
      </c>
      <c r="D5" s="30" t="s">
        <v>27</v>
      </c>
      <c r="E5" s="16">
        <v>134</v>
      </c>
      <c r="F5" s="23">
        <v>13.46</v>
      </c>
      <c r="G5" s="38">
        <v>126.54</v>
      </c>
      <c r="H5" s="38">
        <v>4.13</v>
      </c>
      <c r="I5" s="38">
        <v>3.97</v>
      </c>
      <c r="J5" s="39">
        <v>18.61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5">
        <v>2.4300000000000002</v>
      </c>
      <c r="G6" s="40">
        <v>39.9</v>
      </c>
      <c r="H6" s="40"/>
      <c r="I6" s="40"/>
      <c r="J6" s="41">
        <v>9.98</v>
      </c>
    </row>
    <row r="7" spans="1:10" ht="30" x14ac:dyDescent="0.25">
      <c r="A7" s="7"/>
      <c r="B7" s="1" t="s">
        <v>25</v>
      </c>
      <c r="C7" s="2">
        <v>420.02</v>
      </c>
      <c r="D7" s="30" t="s">
        <v>37</v>
      </c>
      <c r="E7" s="16">
        <v>40</v>
      </c>
      <c r="F7" s="23">
        <v>2.3199999999999998</v>
      </c>
      <c r="G7" s="38">
        <v>104</v>
      </c>
      <c r="H7" s="38">
        <v>3.2</v>
      </c>
      <c r="I7" s="38">
        <v>0.4</v>
      </c>
      <c r="J7" s="39">
        <v>22</v>
      </c>
    </row>
    <row r="8" spans="1:10" x14ac:dyDescent="0.25">
      <c r="A8" s="7"/>
      <c r="B8" s="1" t="s">
        <v>21</v>
      </c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2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30</v>
      </c>
      <c r="E11" s="16">
        <v>100</v>
      </c>
      <c r="F11" s="23">
        <v>17.399999999999999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31</v>
      </c>
      <c r="C12" s="9"/>
      <c r="D12" s="31" t="s">
        <v>32</v>
      </c>
      <c r="E12" s="17">
        <v>50</v>
      </c>
      <c r="F12" s="24">
        <v>6</v>
      </c>
      <c r="G12" s="42">
        <v>209</v>
      </c>
      <c r="H12" s="42">
        <v>3.7</v>
      </c>
      <c r="I12" s="42">
        <v>4.9000000000000004</v>
      </c>
      <c r="J12" s="43">
        <v>37.200000000000003</v>
      </c>
    </row>
    <row r="13" spans="1:10" x14ac:dyDescent="0.25">
      <c r="A13" s="7" t="s">
        <v>14</v>
      </c>
      <c r="B13" s="10" t="s">
        <v>15</v>
      </c>
      <c r="C13" s="3">
        <v>25.23</v>
      </c>
      <c r="D13" s="32" t="s">
        <v>33</v>
      </c>
      <c r="E13" s="19">
        <v>60</v>
      </c>
      <c r="F13" s="25">
        <v>3.15</v>
      </c>
      <c r="G13" s="44">
        <v>76.37</v>
      </c>
      <c r="H13" s="44">
        <v>1.1200000000000001</v>
      </c>
      <c r="I13" s="44">
        <v>5.07</v>
      </c>
      <c r="J13" s="45">
        <v>6.58</v>
      </c>
    </row>
    <row r="14" spans="1:10" x14ac:dyDescent="0.25">
      <c r="A14" s="7"/>
      <c r="B14" s="1" t="s">
        <v>16</v>
      </c>
      <c r="C14" s="2">
        <v>66.63</v>
      </c>
      <c r="D14" s="30" t="s">
        <v>34</v>
      </c>
      <c r="E14" s="16">
        <v>200</v>
      </c>
      <c r="F14" s="23">
        <v>2.14</v>
      </c>
      <c r="G14" s="38">
        <v>97.08</v>
      </c>
      <c r="H14" s="38">
        <v>2.2200000000000002</v>
      </c>
      <c r="I14" s="38">
        <v>4.2300000000000004</v>
      </c>
      <c r="J14" s="39">
        <v>12.49</v>
      </c>
    </row>
    <row r="15" spans="1:10" x14ac:dyDescent="0.25">
      <c r="A15" s="7"/>
      <c r="B15" s="1" t="s">
        <v>17</v>
      </c>
      <c r="C15" s="2">
        <v>97.64</v>
      </c>
      <c r="D15" s="30" t="s">
        <v>35</v>
      </c>
      <c r="E15" s="16">
        <v>180</v>
      </c>
      <c r="F15" s="23">
        <v>37.549999999999997</v>
      </c>
      <c r="G15" s="38">
        <v>257.88</v>
      </c>
      <c r="H15" s="38">
        <v>11.56</v>
      </c>
      <c r="I15" s="38">
        <v>14.11</v>
      </c>
      <c r="J15" s="39">
        <v>21.08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36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37</v>
      </c>
      <c r="E18" s="16">
        <v>50</v>
      </c>
      <c r="F18" s="2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38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/>
      <c r="C20" s="26"/>
      <c r="D20" s="33" t="s">
        <v>40</v>
      </c>
      <c r="E20" s="27">
        <v>180</v>
      </c>
      <c r="F20" s="28">
        <v>13.74</v>
      </c>
      <c r="G20" s="46">
        <v>124</v>
      </c>
      <c r="H20" s="46">
        <v>1.18</v>
      </c>
      <c r="I20" s="46">
        <v>0.26</v>
      </c>
      <c r="J20" s="47">
        <v>29.34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2021-12-06T11:50:40Z</dcterms:modified>
</cp:coreProperties>
</file>