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<sst xmlns="http://schemas.openxmlformats.org/spreadsheetml/2006/main" count="35" uniqueCount="33">
  <si>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</si>
  <si>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</si>
  <si>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</si>
  <si>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</si>
  <si>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</si>
  <si>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</si>
  <si>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</si>
  <si>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</si>
  <si>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</si>
  <si>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</si>
  <si>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</si>
  <si>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</si>
  <si>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</si>
  <si>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</si>
  <si>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</si>
  <si>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</si>
  <si>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</si>
  <si>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</si>
  <si>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</si>
  <si>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</si>
  <si>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</si>
  <si>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</si>
  <si>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</si>
  <si>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</si>
  <si>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</si>
  <si>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</si>
  <si>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</si>
  <si>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</si>
  <si>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</si>
  <si>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</si>
  <si>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с сахаром 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</si>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</sst>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413</v>
      </c>
      <c r="H4" s="39">
        <v>11.88</v>
      </c>
      <c r="I4" s="39">
        <v>13.95</v>
      </c>
      <c r="J4" s="40">
        <v>31.65</v>
      </c>
    </row>
    <row r="5" spans="1:14" x14ac:dyDescent="0.25">
      <c r="A5" s="6"/>
      <c r="B5" s="1" t="s">
        <v>16</v>
      </c>
      <c r="C5" s="27" t="s">
        <v>31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4" ht="30.75" thickBot="1" x14ac:dyDescent="0.3">
      <c r="A6" s="6"/>
      <c r="B6" s="1" t="s">
        <v>19</v>
      </c>
      <c r="C6" s="27">
        <v>65</v>
      </c>
      <c r="D6" s="61" t="s">
        <v>28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4" x14ac:dyDescent="0.25">
      <c r="A7" s="6"/>
      <c r="B7" s="62"/>
      <c r="C7" s="27"/>
      <c r="D7" s="34"/>
      <c r="E7" s="31">
        <f t="shared" ref="E7:J7" si="0">SUM(E4:E6)</f>
        <v>500</v>
      </c>
      <c r="F7" s="20">
        <f t="shared" si="0"/>
        <v>69.569999999999993</v>
      </c>
      <c r="G7" s="37">
        <f t="shared" si="0"/>
        <v>534</v>
      </c>
      <c r="H7" s="37">
        <f t="shared" si="0"/>
        <v>15.280000000000001</v>
      </c>
      <c r="I7" s="37">
        <f t="shared" si="0"/>
        <v>14.43</v>
      </c>
      <c r="J7" s="38">
        <f t="shared" si="0"/>
        <v>53.51</v>
      </c>
    </row>
    <row r="8" spans="1:14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4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4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4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4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  <c r="N12" t="s">
        <v>27</v>
      </c>
    </row>
    <row r="13" spans="1:14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4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4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4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2024-02-26T03:48:45Z</dcterms:modified>
</cp:coreProperties>
</file>