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<sst xmlns="http://schemas.openxmlformats.org/spreadsheetml/2006/main" count="44" uniqueCount="40">
  <si>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</si>
  <si>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</si>
  <si>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</si>
  <si>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</si>
  <si>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</si>
  <si>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</si>
  <si>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</si>
  <si>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</si>
  <si>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</si>
  <si>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</si>
  <si>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</si>
  <si>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</si>
  <si>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</si>
  <si>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</si>
  <si>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</si>
  <si>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</si>
  <si>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</si>
  <si>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</si>
  <si>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</si>
  <si>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</si>
  <si>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</si>
  <si>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</si>
  <si>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</si>
  <si>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</si>
  <si>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</si>
  <si>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</si>
  <si>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</si>
  <si>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</si>
  <si>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</si>
  <si>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</si>
  <si>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</si>
  <si>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</si>
  <si>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</si>
  <si>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</si>
  <si>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</si>
  <si>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</si>
  <si>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</si>
  <si>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сок натуральный</t>
  </si>
  <si>
    <t>Сок натуральный</t>
  </si>
  <si>
    <t>19.02.2025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</si>
</sst>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42.42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13.17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70.790000000000006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7.93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11.93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26.55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37</v>
      </c>
      <c r="C21" s="32">
        <v>38.619999999999997</v>
      </c>
      <c r="D21" s="33" t="s">
        <v>38</v>
      </c>
      <c r="E21" s="34">
        <v>200</v>
      </c>
      <c r="F21" s="35">
        <v>24</v>
      </c>
      <c r="G21" s="34">
        <v>83.4</v>
      </c>
      <c r="H21" s="34">
        <v>1</v>
      </c>
      <c r="I21" s="34">
        <v>0.2</v>
      </c>
      <c r="J21" s="36">
        <v>19.600000000000001</v>
      </c>
    </row>
    <row r="22" spans="1:10" ht="15" thickBot="1" x14ac:dyDescent="0.35">
      <c r="A22" s="25"/>
      <c r="B22" s="26"/>
      <c r="C22" s="26"/>
      <c r="D22" s="27" t="s">
        <v>30</v>
      </c>
      <c r="E22" s="28">
        <f t="shared" ref="E22:J22" si="0">SUM(E14:E21)</f>
        <v>930</v>
      </c>
      <c r="F22" s="28">
        <f t="shared" si="0"/>
        <v>79.710000000000008</v>
      </c>
      <c r="G22" s="28">
        <f t="shared" si="0"/>
        <v>659.54</v>
      </c>
      <c r="H22" s="28">
        <f t="shared" si="0"/>
        <v>26.18</v>
      </c>
      <c r="I22" s="28">
        <f t="shared" si="0"/>
        <v>11.87</v>
      </c>
      <c r="J22" s="31">
        <f t="shared" si="0"/>
        <v>109.60999999999999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2025-02-18T08:18:40Z</dcterms:modified>
</cp:coreProperties>
</file>