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764" yWindow="1392" windowWidth="9252" windowHeight="6696"/>
  </bookViews>
  <sheets>
    <sheet name="1" sheetId="1" r:id="rId1"/>
  </sheets>
  <externalReferences>
    <externalReference r:id="rId2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/>
  <c r="I7"/>
  <c r="J7"/>
  <c r="H6"/>
  <c r="I6"/>
  <c r="J6"/>
  <c r="H4"/>
  <c r="I4"/>
  <c r="J4"/>
  <c r="H5"/>
  <c r="I5"/>
  <c r="J5"/>
  <c r="E4"/>
  <c r="E5"/>
  <c r="E8"/>
  <c r="C7"/>
  <c r="D7"/>
  <c r="C4"/>
  <c r="D4"/>
  <c r="C5"/>
  <c r="D5"/>
  <c r="H8"/>
  <c r="I8"/>
  <c r="J8"/>
  <c r="G4"/>
  <c r="G5"/>
  <c r="G6"/>
  <c r="G7"/>
  <c r="G8"/>
  <c r="C6"/>
  <c r="D6"/>
  <c r="C8"/>
  <c r="D8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<sst xmlns="http://schemas.openxmlformats.org/spreadsheetml/2006/main" count="31" uniqueCount="29">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</sst>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49"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1"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  <cell r="G194">
            <v>189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  <cell r="G195">
            <v>141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f>'[1]04.10.2025'!G194</f>
        <v>189</v>
      </c>
      <c r="F4" s="25"/>
      <c r="G4" s="15">
        <f>'[1]04.10.2025'!G148</f>
        <v>253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f>'[1]04.10.2025'!G195</f>
        <v>141</v>
      </c>
      <c r="F5" s="28"/>
      <c r="G5" s="21">
        <f>'[1]04.10.2025'!G149</f>
        <v>170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43</v>
      </c>
      <c r="F7" s="26"/>
      <c r="G7" s="17">
        <f>'[1]04.10.2025'!G151</f>
        <v>41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19">
        <f>'[1]04.10.2025'!G152</f>
        <v>48.68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Танчулпан Сатучина</cp:lastModifiedBy>
  <cp:lastPrinted>2021-05-18T10:32:40Z</cp:lastPrinted>
  <dcterms:created xsi:type="dcterms:W3CDTF">2015-06-05T18:19:34Z</dcterms:created>
  <dcterms:modified xsi:type="dcterms:W3CDTF">2026-02-26T15:46:29Z</dcterms:modified>
</cp:coreProperties>
</file>