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70" windowHeight="67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<sst xmlns="http://schemas.openxmlformats.org/spreadsheetml/2006/main" count="29" uniqueCount="29">
  <si>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2                      Дата: 22.11.2022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</si>
  <si>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</si>
  <si>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</si>
  <si>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</si>
  <si>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</si>
  <si>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</si>
  <si>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</si>
  <si>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</si>
  <si>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</si>
  <si>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</si>
  <si>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</si>
  <si>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</si>
  <si>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</si>
  <si>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</si>
  <si>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</si>
  <si>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</si>
  <si>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</si>
  <si>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</si>
  <si>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</si>
  <si>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</si>
  <si>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</si>
  <si>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</si>
  <si>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</si>
  <si>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90/30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</si>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</sst>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11.2190476190476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45" spans="1:12">
      <c r="A7" s="11" t="s">
        <v>17</v>
      </c>
      <c r="B7" s="12" t="s">
        <v>18</v>
      </c>
      <c r="C7" s="13">
        <v>60</v>
      </c>
      <c r="D7" s="14">
        <v>1.43</v>
      </c>
      <c r="E7" s="14">
        <v>4.28</v>
      </c>
      <c r="F7" s="14">
        <v>5.7</v>
      </c>
      <c r="G7" s="14">
        <v>66</v>
      </c>
      <c r="H7" s="14">
        <v>0.02</v>
      </c>
      <c r="I7" s="14">
        <v>27.45</v>
      </c>
      <c r="J7" s="14">
        <v>31.9</v>
      </c>
      <c r="K7" s="14">
        <v>12.85</v>
      </c>
      <c r="L7" s="14">
        <v>0.43</v>
      </c>
    </row>
    <row r="8" ht="30" spans="1:12">
      <c r="A8" s="11" t="s">
        <v>19</v>
      </c>
      <c r="B8" s="12" t="s">
        <v>20</v>
      </c>
      <c r="C8" s="13">
        <v>200</v>
      </c>
      <c r="D8" s="14">
        <v>11.55</v>
      </c>
      <c r="E8" s="14">
        <v>7.52</v>
      </c>
      <c r="F8" s="14">
        <v>50.4</v>
      </c>
      <c r="G8" s="14">
        <v>320.8</v>
      </c>
      <c r="H8" s="14">
        <v>0.34</v>
      </c>
      <c r="I8" s="14">
        <v>0</v>
      </c>
      <c r="J8" s="14">
        <v>18.76</v>
      </c>
      <c r="K8" s="14">
        <v>177.26</v>
      </c>
      <c r="L8" s="14">
        <v>6.07</v>
      </c>
    </row>
    <row r="9" spans="1:12">
      <c r="A9" s="11" t="s">
        <v>21</v>
      </c>
      <c r="B9" s="15" t="s">
        <v>22</v>
      </c>
      <c r="C9" s="13" t="s">
        <v>23</v>
      </c>
      <c r="D9" s="14">
        <v>12.03</v>
      </c>
      <c r="E9" s="14">
        <v>12.3</v>
      </c>
      <c r="F9" s="14">
        <v>15.84</v>
      </c>
      <c r="G9" s="14">
        <v>287.1</v>
      </c>
      <c r="H9" s="14">
        <v>0.07</v>
      </c>
      <c r="I9" s="14">
        <v>1.62</v>
      </c>
      <c r="J9" s="14">
        <v>39.51</v>
      </c>
      <c r="K9" s="14">
        <v>28.46</v>
      </c>
      <c r="L9" s="14">
        <v>1.28</v>
      </c>
    </row>
    <row r="10" spans="1:12">
      <c r="A10" s="11" t="s">
        <v>24</v>
      </c>
      <c r="B10" s="16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28</v>
      </c>
      <c r="C12" s="19"/>
      <c r="D12" s="20">
        <f t="shared" ref="D12:L12" si="0">SUM(D7:D11)</f>
        <v>28.81</v>
      </c>
      <c r="E12" s="20">
        <f t="shared" si="0"/>
        <v>24.5</v>
      </c>
      <c r="F12" s="20">
        <f t="shared" si="0"/>
        <v>106.52</v>
      </c>
      <c r="G12" s="20">
        <f t="shared" si="0"/>
        <v>831.3</v>
      </c>
      <c r="H12" s="20">
        <f t="shared" si="0"/>
        <v>0.49</v>
      </c>
      <c r="I12" s="20">
        <f t="shared" si="0"/>
        <v>29.07</v>
      </c>
      <c r="J12" s="20">
        <f t="shared" si="0"/>
        <v>100.47</v>
      </c>
      <c r="K12" s="20">
        <f t="shared" si="0"/>
        <v>225.57</v>
      </c>
      <c r="L12" s="20">
        <f t="shared" si="0"/>
        <v>8.36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2022-11-27T19:10:30Z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31946EA457DC416C9FD6FB6FEF11A34F</vt:lpwstr>
  </property>
  <property fmtid="{D5CDD505-2E9C-101B-9397-08002B2CF9AE}" pid="3" name="KSOProductBuildVer">
    <vt:lpwstr>1049-11.2.0.11341</vt:lpwstr>
  </property>
</Properties>
</file>