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<sst xmlns="http://schemas.openxmlformats.org/spreadsheetml/2006/main" count="27" uniqueCount="27">
  <si>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</si>
  <si>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</si>
  <si>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</si>
  <si>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</si>
  <si>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</si>
  <si>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</si>
  <si>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</si>
  <si>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</si>
  <si>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</si>
  <si>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</si>
  <si>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</si>
  <si>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</si>
  <si>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</si>
  <si>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</si>
  <si>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</si>
  <si>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</si>
  <si>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</si>
  <si>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</si>
  <si>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</si>
  <si>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 для дет.питания</t>
  </si>
  <si>
    <t>Сложный гарнир: каша ячневая  рассыпчатая с биточками рыбными  в томатном соусе</t>
  </si>
  <si>
    <t>огурцы порционно</t>
  </si>
  <si>
    <t>24</t>
  </si>
  <si>
    <t>Какао с молоком</t>
  </si>
  <si>
    <t>закуска</t>
  </si>
  <si>
    <t>среда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</si>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</sst>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46120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0" t="s">
        <v>10</v>
      </c>
      <c r="B4" s="3" t="s">
        <v>11</v>
      </c>
      <c r="C4" s="39">
        <v>34</v>
      </c>
      <c r="D4" s="15" t="s">
        <v>20</v>
      </c>
      <c r="E4" s="26">
        <v>275</v>
      </c>
      <c r="F4" s="45">
        <v>42</v>
      </c>
      <c r="G4" s="34">
        <v>323</v>
      </c>
      <c r="H4" s="34">
        <v>14.8</v>
      </c>
      <c r="I4" s="34">
        <v>8.8000000000000007</v>
      </c>
      <c r="J4" s="34">
        <v>35.299999999999997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9">
        <v>51</v>
      </c>
      <c r="D6" s="16" t="s">
        <v>21</v>
      </c>
      <c r="E6" s="15">
        <v>25</v>
      </c>
      <c r="F6" s="46">
        <v>17.149999999999999</v>
      </c>
      <c r="G6" s="34">
        <v>15</v>
      </c>
      <c r="H6" s="34">
        <v>0.8</v>
      </c>
      <c r="I6" s="34">
        <v>0</v>
      </c>
      <c r="J6" s="34">
        <v>0</v>
      </c>
    </row>
    <row r="7" spans="1:10">
      <c r="A7" s="11"/>
      <c r="B7" s="1" t="s">
        <v>12</v>
      </c>
      <c r="C7" s="41" t="s">
        <v>22</v>
      </c>
      <c r="D7" s="17" t="s">
        <v>23</v>
      </c>
      <c r="E7" s="27">
        <v>200</v>
      </c>
      <c r="F7" s="46">
        <v>14.06</v>
      </c>
      <c r="G7" s="34">
        <v>94</v>
      </c>
      <c r="H7" s="35">
        <v>3.3</v>
      </c>
      <c r="I7" s="34">
        <v>3.1</v>
      </c>
      <c r="J7" s="34">
        <v>13.63</v>
      </c>
    </row>
    <row r="8" spans="1:10">
      <c r="A8" s="11"/>
      <c r="B8" s="1" t="s">
        <v>15</v>
      </c>
      <c r="C8" s="39">
        <v>44</v>
      </c>
      <c r="D8" s="18" t="s">
        <v>19</v>
      </c>
      <c r="E8" s="26">
        <v>50</v>
      </c>
      <c r="F8" s="45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550</v>
      </c>
      <c r="F11" s="47">
        <f t="shared" si="0"/>
        <v>76.959999999999994</v>
      </c>
      <c r="G11" s="36">
        <f t="shared" si="0"/>
        <v>550</v>
      </c>
      <c r="H11" s="36">
        <f t="shared" si="0"/>
        <v>22.900000000000002</v>
      </c>
      <c r="I11" s="36">
        <f t="shared" si="0"/>
        <v>11.9</v>
      </c>
      <c r="J11" s="36">
        <f t="shared" si="0"/>
        <v>73.930000000000007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 t="s">
        <v>26</v>
      </c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2026-04-06T05:27:08Z</dcterms:modified>
</cp:coreProperties>
</file>