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<sst xmlns="http://schemas.openxmlformats.org/spreadsheetml/2006/main" count="36" uniqueCount="32">
  <si>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</si>
  <si>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</si>
  <si>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</si>
  <si>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</si>
  <si>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</si>
  <si>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</si>
  <si>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</si>
  <si>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</si>
  <si>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</si>
  <si>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</si>
  <si>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</si>
  <si>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</si>
  <si>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</si>
  <si>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</si>
  <si>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</si>
  <si>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</si>
  <si>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</si>
  <si>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</si>
  <si>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</si>
  <si>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</si>
  <si>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</si>
  <si>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</si>
  <si>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</si>
  <si>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</si>
  <si>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</si>
  <si>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Макаронные изделия отварные с маслом</t>
  </si>
  <si>
    <t>Рис отварной с маслом  Рыба запеченная с овощами</t>
  </si>
  <si>
    <t>58,1   591,19</t>
  </si>
  <si>
    <t>Кисломолочный продукт для детского питания</t>
  </si>
  <si>
    <t>кислом.</t>
  </si>
  <si>
    <t>Рассольник с перловой крупой и сметаной</t>
  </si>
  <si>
    <t>Суфле из мяса птицы с молочным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</si>
</sst>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45324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27</v>
      </c>
      <c r="D4" s="27" t="s">
        <v>26</v>
      </c>
      <c r="E4" s="25">
        <v>194</v>
      </c>
      <c r="F4" s="26">
        <v>40.76</v>
      </c>
      <c r="G4" s="26">
        <v>251.24</v>
      </c>
      <c r="H4" s="26">
        <v>9.67</v>
      </c>
      <c r="I4" s="26">
        <v>7.59</v>
      </c>
      <c r="J4" s="26">
        <v>36.840000000000003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29</v>
      </c>
      <c r="C7" s="26">
        <v>476.01</v>
      </c>
      <c r="D7" s="27" t="s">
        <v>28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54.04</v>
      </c>
      <c r="D11" s="27" t="s">
        <v>30</v>
      </c>
      <c r="E11" s="25">
        <v>205</v>
      </c>
      <c r="F11" s="26">
        <v>12.54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110.75</v>
      </c>
      <c r="D12" s="27" t="s">
        <v>31</v>
      </c>
      <c r="E12" s="25">
        <v>90</v>
      </c>
      <c r="F12" s="26">
        <v>42.79</v>
      </c>
      <c r="G12" s="26">
        <v>162.22</v>
      </c>
      <c r="H12" s="26">
        <v>10.89</v>
      </c>
      <c r="I12" s="28">
        <v>10.3</v>
      </c>
      <c r="J12" s="26">
        <v>6.59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25</v>
      </c>
      <c r="E13" s="25">
        <v>155</v>
      </c>
      <c r="F13" s="26">
        <v>11.62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420.09</v>
      </c>
      <c r="D15" s="27" t="s">
        <v>22</v>
      </c>
      <c r="E15" s="25">
        <v>25</v>
      </c>
      <c r="F15" s="28">
        <v>2.1</v>
      </c>
      <c r="G15" s="25">
        <v>65</v>
      </c>
      <c r="H15" s="25">
        <v>2</v>
      </c>
      <c r="I15" s="26">
        <v>0.25</v>
      </c>
      <c r="J15" s="26">
        <v>13.75</v>
      </c>
      <c r="N15" s="8"/>
    </row>
    <row r="16" spans="1:18" ht="31.5" customHeight="1">
      <c r="A16" s="2"/>
      <c r="B16" s="22" t="s">
        <v>13</v>
      </c>
      <c r="C16" s="26">
        <v>421.06</v>
      </c>
      <c r="D16" s="27" t="s">
        <v>23</v>
      </c>
      <c r="E16" s="25">
        <v>25</v>
      </c>
      <c r="F16" s="26">
        <v>2.0699999999999998</v>
      </c>
      <c r="G16" s="25">
        <v>55</v>
      </c>
      <c r="H16" s="25">
        <v>2</v>
      </c>
      <c r="I16" s="26">
        <v>0.25</v>
      </c>
      <c r="J16" s="28">
        <v>11.5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2024-02-01T10:08:23Z</dcterms:modified>
</cp:coreProperties>
</file>