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 l="1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<sst xmlns="http://schemas.openxmlformats.org/spreadsheetml/2006/main" count="49" uniqueCount="47">
  <si>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</si>
  <si>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</si>
  <si>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</si>
  <si>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</si>
  <si>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</si>
  <si>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</si>
  <si>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</si>
  <si>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</si>
  <si>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</si>
  <si>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</si>
  <si>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</si>
  <si>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</si>
  <si>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</si>
  <si>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</si>
  <si>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</si>
  <si>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</si>
  <si>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</si>
  <si>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</si>
  <si>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</si>
  <si>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</si>
  <si>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</si>
  <si>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</si>
  <si>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</si>
  <si>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</si>
  <si>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</si>
  <si>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</si>
  <si>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</si>
  <si>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</si>
  <si>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</si>
  <si>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</si>
  <si>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</si>
  <si>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</si>
  <si>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</si>
  <si>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</si>
  <si>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</si>
  <si>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</si>
  <si>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</si>
  <si>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</si>
  <si>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</si>
  <si>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</si>
  <si>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</si>
  <si>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</si>
  <si>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06.02.2025 г.</t>
  </si>
  <si>
    <t>сок натуральный</t>
  </si>
  <si>
    <t>Сок натуральный</t>
  </si>
  <si>
    <t>кондитерские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</si>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</sst>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3" sqref="E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3.9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43</v>
      </c>
      <c r="C9" s="32">
        <v>38.619999999999997</v>
      </c>
      <c r="D9" s="33" t="s">
        <v>44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630</v>
      </c>
      <c r="F10" s="28">
        <f t="shared" si="0"/>
        <v>71.37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7.31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8.83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32.71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45</v>
      </c>
      <c r="C21" s="32">
        <v>10</v>
      </c>
      <c r="D21" s="33" t="s">
        <v>46</v>
      </c>
      <c r="E21" s="34">
        <v>25</v>
      </c>
      <c r="F21" s="35">
        <v>15</v>
      </c>
      <c r="G21" s="34">
        <v>113</v>
      </c>
      <c r="H21" s="34">
        <v>1.3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21</v>
      </c>
      <c r="E22" s="28">
        <f>SUM(E14:E21)</f>
        <v>820</v>
      </c>
      <c r="F22" s="28">
        <f t="shared" ref="F22:J22" si="1">SUM(F14:F21)</f>
        <v>79.55</v>
      </c>
      <c r="G22" s="28">
        <f t="shared" si="1"/>
        <v>887.35</v>
      </c>
      <c r="H22" s="28">
        <f t="shared" si="1"/>
        <v>30.76</v>
      </c>
      <c r="I22" s="28">
        <f t="shared" si="1"/>
        <v>38.64</v>
      </c>
      <c r="J22" s="31">
        <f t="shared" si="1"/>
        <v>122.6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2025-02-05T01:50:21Z</dcterms:modified>
</cp:coreProperties>
</file>