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<sst xmlns="http://schemas.openxmlformats.org/spreadsheetml/2006/main" count="43" uniqueCount="40">
  <si>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</si>
  <si>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</si>
  <si>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</si>
  <si>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</si>
  <si>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</si>
  <si>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</si>
  <si>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</si>
  <si>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</si>
  <si>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</si>
  <si>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</si>
  <si>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</si>
  <si>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</si>
  <si>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</si>
  <si>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</si>
  <si>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</si>
  <si>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</si>
  <si>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</si>
  <si>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</si>
  <si>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</si>
  <si>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</si>
  <si>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</si>
  <si>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</si>
  <si>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</si>
  <si>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</si>
  <si>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</si>
  <si>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</si>
  <si>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</si>
  <si>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</si>
  <si>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</si>
  <si>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</si>
  <si>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</si>
  <si>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</si>
  <si>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</si>
  <si>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</si>
  <si>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</si>
  <si>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</si>
  <si>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</si>
  <si>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</si>
  <si>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</si>
  <si>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27.02.2026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</si>
</sst>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11.32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60.42</v>
      </c>
      <c r="G5" s="16">
        <v>352.8</v>
      </c>
      <c r="H5" s="16">
        <v>18.8</v>
      </c>
      <c r="I5" s="16">
        <v>18.2</v>
      </c>
      <c r="J5" s="18">
        <v>27.8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0.99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76.930000000000007</v>
      </c>
      <c r="G9" s="32">
        <f t="shared" si="0"/>
        <v>498.86</v>
      </c>
      <c r="H9" s="32">
        <f t="shared" si="0"/>
        <v>30.900000000000002</v>
      </c>
      <c r="I9" s="32">
        <f t="shared" si="0"/>
        <v>22.2</v>
      </c>
      <c r="J9" s="35">
        <f t="shared" si="0"/>
        <v>53.010000000000005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130</v>
      </c>
      <c r="F15" s="23">
        <v>44.07</v>
      </c>
      <c r="G15" s="22">
        <v>213.5</v>
      </c>
      <c r="H15" s="22">
        <v>11.7</v>
      </c>
      <c r="I15" s="22">
        <v>11.7</v>
      </c>
      <c r="J15" s="24">
        <v>10.8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16.86</v>
      </c>
      <c r="G16" s="22">
        <v>160.5</v>
      </c>
      <c r="H16" s="22">
        <v>3.1</v>
      </c>
      <c r="I16" s="22">
        <v>6.06</v>
      </c>
      <c r="J16" s="24">
        <v>23.3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9.07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810</v>
      </c>
      <c r="F20" s="32">
        <f t="shared" ref="F20:J20" si="1">SUM(F13:F19)</f>
        <v>86.009999999999991</v>
      </c>
      <c r="G20" s="32">
        <f t="shared" si="1"/>
        <v>722.21</v>
      </c>
      <c r="H20" s="32">
        <f t="shared" si="1"/>
        <v>22.08</v>
      </c>
      <c r="I20" s="32">
        <f t="shared" si="1"/>
        <v>29.31</v>
      </c>
      <c r="J20" s="35">
        <f t="shared" si="1"/>
        <v>87.240000000000009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2026-02-25T14:14:55Z</dcterms:modified>
</cp:coreProperties>
</file>