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январь 26 столовая\"/>
    </mc:Choice>
  </mc:AlternateContent>
  <xr:revisionPtr revIDLastSave="0" documentId="13_ncr:1_{572A390B-0643-478C-B213-4D4E0F9C481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<sst xmlns="http://schemas.openxmlformats.org/spreadsheetml/2006/main" count="27" uniqueCount="27">
  <si>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</si>
  <si>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</si>
  <si>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</si>
  <si>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</si>
  <si>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</si>
  <si>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</si>
  <si>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</si>
  <si>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</si>
  <si>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</si>
  <si>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</si>
  <si>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</si>
  <si>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</si>
  <si>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</si>
  <si>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</si>
  <si>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</si>
  <si>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</si>
  <si>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</si>
  <si>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</si>
  <si>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</si>
  <si>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</si>
  <si>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</si>
  <si>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Биточки из мяса птицы в томатном соусе</t>
  </si>
  <si>
    <t>Пюре картофельное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</si>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</sst>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21</v>
      </c>
      <c r="E4" s="18">
        <v>100</v>
      </c>
      <c r="F4" s="21"/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22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19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371.35</v>
      </c>
      <c r="H9" s="21">
        <f t="shared" si="0"/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23</v>
      </c>
      <c r="E12" s="18">
        <v>255</v>
      </c>
      <c r="F12" s="24"/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100</v>
      </c>
      <c r="D13" s="31" t="s">
        <v>24</v>
      </c>
      <c r="E13" s="16">
        <v>100</v>
      </c>
      <c r="F13" s="22"/>
      <c r="G13" s="22">
        <v>212</v>
      </c>
      <c r="H13" s="22">
        <v>14.2</v>
      </c>
      <c r="I13" s="22">
        <v>15.6</v>
      </c>
      <c r="J13" s="34">
        <v>3.7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29" t="s">
        <v>20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688.3</v>
      </c>
      <c r="H20" s="23">
        <f t="shared" ref="H20:J20" si="1">H12+H13+H14+H18+H19+H15+H16+H17</f>
        <v>25.45</v>
      </c>
      <c r="I20" s="23">
        <f t="shared" si="1"/>
        <v>26.009999999999998</v>
      </c>
      <c r="J20" s="23">
        <f t="shared" si="1"/>
        <v>85.539999999999992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2026-02-13T05:31:10Z</dcterms:modified>
</cp:coreProperties>
</file>