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<sst xmlns="http://schemas.openxmlformats.org/spreadsheetml/2006/main" count="38" uniqueCount="37">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</sst>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25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471</v>
      </c>
      <c r="D4" s="50" t="s">
        <v>32</v>
      </c>
      <c r="E4" s="51" t="s">
        <v>31</v>
      </c>
      <c r="F4" s="43">
        <v>24.34</v>
      </c>
      <c r="G4" s="52">
        <v>122</v>
      </c>
      <c r="H4" s="52">
        <v>8.5</v>
      </c>
      <c r="I4" s="52">
        <v>6.9</v>
      </c>
      <c r="J4" s="52">
        <v>6.2</v>
      </c>
    </row>
    <row r="5" spans="1:10" x14ac:dyDescent="0.25">
      <c r="A5" s="7"/>
      <c r="B5" s="38" t="s">
        <v>18</v>
      </c>
      <c r="C5" s="52">
        <v>138.21</v>
      </c>
      <c r="D5" s="53" t="s">
        <v>33</v>
      </c>
      <c r="E5" s="54">
        <v>160</v>
      </c>
      <c r="F5" s="43">
        <v>11.31</v>
      </c>
      <c r="G5" s="46">
        <v>157.53</v>
      </c>
      <c r="H5" s="42">
        <v>3.51</v>
      </c>
      <c r="I5" s="46">
        <v>5.42</v>
      </c>
      <c r="J5" s="42">
        <v>23.56</v>
      </c>
    </row>
    <row r="6" spans="1:10" ht="15" customHeight="1" x14ac:dyDescent="0.25">
      <c r="A6" s="7"/>
      <c r="B6" s="1" t="s">
        <v>12</v>
      </c>
      <c r="C6" s="41">
        <v>285</v>
      </c>
      <c r="D6" s="47" t="s">
        <v>34</v>
      </c>
      <c r="E6" s="54">
        <v>200</v>
      </c>
      <c r="F6" s="44">
        <v>5.2</v>
      </c>
      <c r="G6" s="46">
        <v>42.28</v>
      </c>
      <c r="H6" s="46">
        <v>0.06</v>
      </c>
      <c r="I6" s="46">
        <v>0.01</v>
      </c>
      <c r="J6" s="46">
        <v>10.19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54">
        <v>40</v>
      </c>
      <c r="F7" s="43">
        <v>2.5</v>
      </c>
      <c r="G7" s="41">
        <v>101.6</v>
      </c>
      <c r="H7" s="41">
        <v>2.4</v>
      </c>
      <c r="I7" s="42">
        <v>0.8</v>
      </c>
      <c r="J7" s="42">
        <v>22.4</v>
      </c>
    </row>
    <row r="8" spans="1:10" ht="15" customHeight="1" x14ac:dyDescent="0.25">
      <c r="A8" s="7"/>
      <c r="B8" s="1"/>
      <c r="C8" s="46">
        <v>27.01</v>
      </c>
      <c r="D8" s="55" t="s">
        <v>35</v>
      </c>
      <c r="E8" s="54">
        <v>10</v>
      </c>
      <c r="F8" s="45">
        <v>5.3</v>
      </c>
      <c r="G8" s="41">
        <v>35</v>
      </c>
      <c r="H8" s="46">
        <v>2.63</v>
      </c>
      <c r="I8" s="46">
        <v>2.66</v>
      </c>
      <c r="J8" s="48"/>
    </row>
    <row r="9" spans="1:10" ht="15" customHeight="1" x14ac:dyDescent="0.25">
      <c r="A9" s="7"/>
      <c r="B9" s="1"/>
      <c r="C9" s="56">
        <v>2</v>
      </c>
      <c r="D9" s="57" t="s">
        <v>36</v>
      </c>
      <c r="E9" s="58">
        <v>60</v>
      </c>
      <c r="F9" s="26">
        <v>11.11</v>
      </c>
      <c r="G9" s="59">
        <v>6.6</v>
      </c>
      <c r="H9" s="56">
        <v>0.42</v>
      </c>
      <c r="I9" s="56">
        <v>0.6</v>
      </c>
      <c r="J9" s="56">
        <v>1.1399999999999999</v>
      </c>
    </row>
    <row r="10" spans="1:10" ht="15.75" thickBot="1" x14ac:dyDescent="0.3">
      <c r="A10" s="8"/>
      <c r="B10" s="38"/>
      <c r="C10" s="29"/>
      <c r="D10" s="39" t="s">
        <v>29</v>
      </c>
      <c r="E10" s="40">
        <f t="shared" ref="E10:J10" si="0">SUM(E4:E9)</f>
        <v>470</v>
      </c>
      <c r="F10" s="40"/>
      <c r="G10" s="40">
        <f t="shared" si="0"/>
        <v>465.01</v>
      </c>
      <c r="H10" s="40">
        <f t="shared" si="0"/>
        <v>17.520000000000003</v>
      </c>
      <c r="I10" s="40">
        <f t="shared" si="0"/>
        <v>16.39</v>
      </c>
      <c r="J10" s="40">
        <f t="shared" si="0"/>
        <v>63.489999999999995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2022-04-14T06:47:15Z</dcterms:modified>
</cp:coreProperties>
</file>