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"/>
    </mc:Choice>
  </mc:AlternateContent>
  <bookViews>
    <workbookView xWindow="0" yWindow="0" windowWidth="28770" windowHeight="1365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<sst xmlns="http://schemas.openxmlformats.org/spreadsheetml/2006/main" count="229" uniqueCount="67">
  <si>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</si>
  <si>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</si>
  <si>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</si>
  <si>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</si>
  <si>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</si>
  <si>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</si>
  <si>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</si>
  <si>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</si>
  <si>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</si>
  <si>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</si>
  <si>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</si>
  <si>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</si>
  <si>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</si>
  <si>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</si>
  <si>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</si>
  <si>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</si>
  <si>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</si>
  <si>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</si>
  <si>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</si>
  <si>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</si>
  <si>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</si>
  <si>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</si>
  <si>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</si>
  <si>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</si>
  <si>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</si>
  <si>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</si>
  <si>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</si>
  <si>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</si>
  <si>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</si>
  <si>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</si>
  <si>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</si>
  <si>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</si>
  <si>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</si>
  <si>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</si>
  <si>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</si>
  <si>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</si>
  <si>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Рахимова Р.Р.</t>
  </si>
  <si>
    <t>7-11 лет</t>
  </si>
  <si>
    <t>МБОУ СОШ с. Улькунды</t>
  </si>
  <si>
    <t>Чай с сахаром</t>
  </si>
  <si>
    <t>Хлеб пшеничный обогащенный витаминами (для детского питания)</t>
  </si>
  <si>
    <t xml:space="preserve">Макаронные изделия отварные, котлеты "Пермские",соус томатный с овощами </t>
  </si>
  <si>
    <t xml:space="preserve">Салат из свеклы с солеными огурцами </t>
  </si>
  <si>
    <t>Картофельное пюре с маслом, котлеты Студенческие</t>
  </si>
  <si>
    <t>21.21</t>
  </si>
  <si>
    <t>Каша гречневая рассыпчатая, говядина , тушеная с черносливом</t>
  </si>
  <si>
    <t>Кисель витаминизированный "Шиповниковый</t>
  </si>
  <si>
    <t>Каша рисовая молочная с маслом</t>
  </si>
  <si>
    <t>Напиток "Чайный витаминный"</t>
  </si>
  <si>
    <t>Яйцо отварное</t>
  </si>
  <si>
    <t xml:space="preserve">Плов из курицы </t>
  </si>
  <si>
    <t xml:space="preserve">Какао с молоком </t>
  </si>
  <si>
    <t>Печенье</t>
  </si>
  <si>
    <t>Каша "Дружба"</t>
  </si>
  <si>
    <t xml:space="preserve">Кофейный напиток с молоком </t>
  </si>
  <si>
    <t>Сыр полутвердый</t>
  </si>
  <si>
    <t>Фрукт свежий</t>
  </si>
  <si>
    <t>Макаронные изделия отварные, Тефтели из говядины с рисом "Ежики"</t>
  </si>
  <si>
    <t>Кофейный напиток с молоком</t>
  </si>
  <si>
    <t>Сыр порционный</t>
  </si>
  <si>
    <t>Каша пшенная молочная вязкая</t>
  </si>
  <si>
    <t>Запеканка из творога 9% со сгущенным молоком</t>
  </si>
  <si>
    <t>Чай фруктовый "Шиповник"</t>
  </si>
  <si>
    <t xml:space="preserve">Салат из капусты белокачанной и свеклы </t>
  </si>
  <si>
    <t xml:space="preserve">Рис припущеный, фрикадельки из кур в томатном соусе </t>
  </si>
  <si>
    <t xml:space="preserve">Картофельное пюре с маслом, котлета рыбная 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</si>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</sst>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89" sqref="L8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7" t="s">
        <v>38</v>
      </c>
      <c r="D1" s="58"/>
      <c r="E1" s="58"/>
      <c r="F1" s="13" t="s">
        <v>14</v>
      </c>
      <c r="G1" s="2" t="s">
        <v>15</v>
      </c>
      <c r="H1" s="59" t="s">
        <v>35</v>
      </c>
      <c r="I1" s="59"/>
      <c r="J1" s="59"/>
      <c r="K1" s="59"/>
    </row>
    <row r="2" spans="1:12" ht="18" x14ac:dyDescent="0.2">
      <c r="A2" s="33" t="s">
        <v>5</v>
      </c>
      <c r="C2" s="2"/>
      <c r="G2" s="2" t="s">
        <v>16</v>
      </c>
      <c r="H2" s="59" t="s">
        <v>36</v>
      </c>
      <c r="I2" s="59"/>
      <c r="J2" s="59"/>
      <c r="K2" s="59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0"/>
      <c r="I3" s="60"/>
      <c r="J3" s="60"/>
      <c r="K3" s="60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47</v>
      </c>
      <c r="F6" s="38">
        <v>205</v>
      </c>
      <c r="G6" s="38">
        <v>5</v>
      </c>
      <c r="H6" s="38">
        <v>8</v>
      </c>
      <c r="I6" s="38">
        <v>36.6</v>
      </c>
      <c r="J6" s="38">
        <v>215.5</v>
      </c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 t="s">
        <v>48</v>
      </c>
      <c r="F8" s="41">
        <v>200</v>
      </c>
      <c r="G8" s="41">
        <v>6</v>
      </c>
      <c r="H8" s="41">
        <v>0.2</v>
      </c>
      <c r="I8" s="41">
        <v>27</v>
      </c>
      <c r="J8" s="41">
        <v>111</v>
      </c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53" t="s">
        <v>40</v>
      </c>
      <c r="F9" s="41">
        <v>50</v>
      </c>
      <c r="G9" s="41">
        <v>4.05</v>
      </c>
      <c r="H9" s="41">
        <v>0.7</v>
      </c>
      <c r="I9" s="41">
        <v>27</v>
      </c>
      <c r="J9" s="41">
        <v>129</v>
      </c>
      <c r="K9" s="42"/>
      <c r="L9" s="41"/>
    </row>
    <row r="10" spans="1:12" ht="15" x14ac:dyDescent="0.25">
      <c r="A10" s="24"/>
      <c r="B10" s="16"/>
      <c r="C10" s="11"/>
      <c r="D10" s="7" t="s">
        <v>22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4"/>
      <c r="B11" s="16"/>
      <c r="C11" s="11"/>
      <c r="D11" s="6"/>
      <c r="E11" s="40" t="s">
        <v>49</v>
      </c>
      <c r="F11" s="41">
        <v>50</v>
      </c>
      <c r="G11" s="41">
        <v>6.4</v>
      </c>
      <c r="H11" s="41">
        <v>6</v>
      </c>
      <c r="I11" s="41">
        <v>0</v>
      </c>
      <c r="J11" s="41">
        <v>78.75</v>
      </c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>
        <v>505</v>
      </c>
      <c r="G13" s="20">
        <v>25.95</v>
      </c>
      <c r="H13" s="20">
        <v>21.49</v>
      </c>
      <c r="I13" s="20">
        <v>97.04</v>
      </c>
      <c r="J13" s="20">
        <v>534.25</v>
      </c>
      <c r="K13" s="26"/>
      <c r="L13" s="20">
        <v>64.44</v>
      </c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5" t="s">
        <v>4</v>
      </c>
      <c r="D24" s="56"/>
      <c r="E24" s="30"/>
      <c r="F24" s="31"/>
      <c r="G24" s="31"/>
      <c r="H24" s="31"/>
      <c r="I24" s="31"/>
      <c r="J24" s="31"/>
      <c r="K24" s="31"/>
      <c r="L24" s="31"/>
    </row>
    <row r="25" spans="1:12" ht="26.25" x14ac:dyDescent="0.25">
      <c r="A25" s="15">
        <v>1</v>
      </c>
      <c r="B25" s="16">
        <v>2</v>
      </c>
      <c r="C25" s="23" t="s">
        <v>18</v>
      </c>
      <c r="D25" s="5" t="s">
        <v>19</v>
      </c>
      <c r="E25" s="49" t="s">
        <v>57</v>
      </c>
      <c r="F25" s="38">
        <v>270</v>
      </c>
      <c r="G25" s="38">
        <v>20</v>
      </c>
      <c r="H25" s="38">
        <v>14.8</v>
      </c>
      <c r="I25" s="38">
        <v>48.4</v>
      </c>
      <c r="J25" s="38">
        <v>409.66</v>
      </c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 t="s">
        <v>58</v>
      </c>
      <c r="F27" s="41">
        <v>200</v>
      </c>
      <c r="G27" s="41">
        <v>3.8</v>
      </c>
      <c r="H27" s="41">
        <v>3.5</v>
      </c>
      <c r="I27" s="41">
        <v>11.2</v>
      </c>
      <c r="J27" s="41">
        <v>91.2</v>
      </c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 t="s">
        <v>40</v>
      </c>
      <c r="F28" s="41">
        <v>50</v>
      </c>
      <c r="G28" s="41">
        <v>4.05</v>
      </c>
      <c r="H28" s="41">
        <v>0.7</v>
      </c>
      <c r="I28" s="41">
        <v>26.55</v>
      </c>
      <c r="J28" s="41">
        <v>129</v>
      </c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 t="s">
        <v>59</v>
      </c>
      <c r="F31" s="41">
        <v>20</v>
      </c>
      <c r="G31" s="41">
        <v>4.5999999999999996</v>
      </c>
      <c r="H31" s="41">
        <v>5.8</v>
      </c>
      <c r="I31" s="41">
        <v>0</v>
      </c>
      <c r="J31" s="41">
        <v>71.599999999999994</v>
      </c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>
        <v>540</v>
      </c>
      <c r="G32" s="20">
        <v>24.15</v>
      </c>
      <c r="H32" s="20">
        <v>15.5</v>
      </c>
      <c r="I32" s="20">
        <v>84.05</v>
      </c>
      <c r="J32" s="20">
        <v>573.66</v>
      </c>
      <c r="K32" s="26"/>
      <c r="L32" s="20">
        <v>64.44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5" t="s">
        <v>4</v>
      </c>
      <c r="D43" s="56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 t="s">
        <v>60</v>
      </c>
      <c r="F44" s="38">
        <v>200</v>
      </c>
      <c r="G44" s="38">
        <v>7.06</v>
      </c>
      <c r="H44" s="38">
        <v>8.66</v>
      </c>
      <c r="I44" s="38">
        <v>34</v>
      </c>
      <c r="J44" s="38">
        <v>245.33</v>
      </c>
      <c r="K44" s="39"/>
      <c r="L44" s="38"/>
    </row>
    <row r="45" spans="1:12" ht="15" x14ac:dyDescent="0.25">
      <c r="A45" s="24"/>
      <c r="B45" s="16"/>
      <c r="C45" s="11"/>
      <c r="D45" s="6"/>
      <c r="E45" s="40" t="s">
        <v>61</v>
      </c>
      <c r="F45" s="41">
        <v>90</v>
      </c>
      <c r="G45" s="41">
        <v>14.26</v>
      </c>
      <c r="H45" s="41">
        <v>8.44</v>
      </c>
      <c r="I45" s="41">
        <v>15.02</v>
      </c>
      <c r="J45" s="41">
        <v>181.28</v>
      </c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 t="s">
        <v>62</v>
      </c>
      <c r="F46" s="41">
        <v>200</v>
      </c>
      <c r="G46" s="41">
        <v>4.05</v>
      </c>
      <c r="H46" s="41">
        <v>0.7</v>
      </c>
      <c r="I46" s="41">
        <v>26.55</v>
      </c>
      <c r="J46" s="41">
        <v>129</v>
      </c>
      <c r="K46" s="42"/>
      <c r="L46" s="41"/>
    </row>
    <row r="47" spans="1:12" ht="26.25" x14ac:dyDescent="0.25">
      <c r="A47" s="24"/>
      <c r="B47" s="16"/>
      <c r="C47" s="11"/>
      <c r="D47" s="7" t="s">
        <v>21</v>
      </c>
      <c r="E47" s="45" t="s">
        <v>40</v>
      </c>
      <c r="F47" s="41">
        <v>50</v>
      </c>
      <c r="G47" s="41">
        <v>6</v>
      </c>
      <c r="H47" s="41">
        <v>0.2</v>
      </c>
      <c r="I47" s="41">
        <v>27</v>
      </c>
      <c r="J47" s="41">
        <v>111</v>
      </c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>
        <v>540</v>
      </c>
      <c r="G51" s="20">
        <v>28.09</v>
      </c>
      <c r="H51" s="20">
        <v>34.72</v>
      </c>
      <c r="I51" s="20">
        <v>99.5</v>
      </c>
      <c r="J51" s="20">
        <v>827.94</v>
      </c>
      <c r="K51" s="26"/>
      <c r="L51" s="20">
        <v>64.44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5" t="s">
        <v>4</v>
      </c>
      <c r="D62" s="56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 t="s">
        <v>64</v>
      </c>
      <c r="F63" s="38">
        <v>270</v>
      </c>
      <c r="G63" s="38">
        <v>13.4</v>
      </c>
      <c r="H63" s="38">
        <v>15.8</v>
      </c>
      <c r="I63" s="38">
        <v>44.38</v>
      </c>
      <c r="J63" s="38">
        <v>370.76</v>
      </c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54" t="s">
        <v>39</v>
      </c>
      <c r="F65" s="41">
        <v>200</v>
      </c>
      <c r="G65" s="41">
        <v>0.1</v>
      </c>
      <c r="H65" s="41">
        <v>0</v>
      </c>
      <c r="I65" s="41">
        <v>9.1</v>
      </c>
      <c r="J65" s="41">
        <v>35</v>
      </c>
      <c r="K65" s="42"/>
      <c r="L65" s="41"/>
    </row>
    <row r="66" spans="1:12" ht="26.25" x14ac:dyDescent="0.25">
      <c r="A66" s="24"/>
      <c r="B66" s="16"/>
      <c r="C66" s="11"/>
      <c r="D66" s="7" t="s">
        <v>21</v>
      </c>
      <c r="E66" s="54" t="s">
        <v>40</v>
      </c>
      <c r="F66" s="41">
        <v>50</v>
      </c>
      <c r="G66" s="41">
        <v>4.05</v>
      </c>
      <c r="H66" s="41">
        <v>0.7</v>
      </c>
      <c r="I66" s="41">
        <v>26.55</v>
      </c>
      <c r="J66" s="41">
        <v>129</v>
      </c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 t="s">
        <v>63</v>
      </c>
      <c r="F69" s="41">
        <v>60</v>
      </c>
      <c r="G69" s="41">
        <v>0.84</v>
      </c>
      <c r="H69" s="41">
        <v>3.6</v>
      </c>
      <c r="I69" s="41">
        <v>2.82</v>
      </c>
      <c r="J69" s="41">
        <v>47.4</v>
      </c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>
        <v>580</v>
      </c>
      <c r="G70" s="20">
        <v>17.190000000000001</v>
      </c>
      <c r="H70" s="20">
        <v>16.5</v>
      </c>
      <c r="I70" s="20">
        <v>80.03</v>
      </c>
      <c r="J70" s="20">
        <v>534.76</v>
      </c>
      <c r="K70" s="26"/>
      <c r="L70" s="20">
        <v>64.44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5" t="s">
        <v>4</v>
      </c>
      <c r="D81" s="56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49" t="s">
        <v>65</v>
      </c>
      <c r="F82" s="38">
        <v>245</v>
      </c>
      <c r="G82" s="38">
        <v>17.579999999999998</v>
      </c>
      <c r="H82" s="38">
        <v>14.67</v>
      </c>
      <c r="I82" s="38">
        <v>35.82</v>
      </c>
      <c r="J82" s="38">
        <v>347.16</v>
      </c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5" t="s">
        <v>39</v>
      </c>
      <c r="F84" s="41">
        <v>200</v>
      </c>
      <c r="G84" s="41">
        <v>0.1</v>
      </c>
      <c r="H84" s="41">
        <v>0</v>
      </c>
      <c r="I84" s="41">
        <v>9.1</v>
      </c>
      <c r="J84" s="41">
        <v>35</v>
      </c>
      <c r="K84" s="42"/>
      <c r="L84" s="41"/>
    </row>
    <row r="85" spans="1:12" ht="26.25" x14ac:dyDescent="0.25">
      <c r="A85" s="24"/>
      <c r="B85" s="16"/>
      <c r="C85" s="11"/>
      <c r="D85" s="7" t="s">
        <v>21</v>
      </c>
      <c r="E85" s="54" t="s">
        <v>40</v>
      </c>
      <c r="F85" s="41">
        <v>50</v>
      </c>
      <c r="G85" s="41">
        <v>4.05</v>
      </c>
      <c r="H85" s="41">
        <v>0.7</v>
      </c>
      <c r="I85" s="41">
        <v>26.55</v>
      </c>
      <c r="J85" s="41">
        <v>129</v>
      </c>
      <c r="K85" s="42"/>
      <c r="L85" s="41"/>
    </row>
    <row r="86" spans="1:12" ht="15" x14ac:dyDescent="0.25">
      <c r="A86" s="24"/>
      <c r="B86" s="16"/>
      <c r="C86" s="11"/>
      <c r="D86" s="7" t="s">
        <v>22</v>
      </c>
      <c r="E86" s="40" t="s">
        <v>66</v>
      </c>
      <c r="F86" s="41">
        <v>80</v>
      </c>
      <c r="G86" s="41">
        <v>0.6</v>
      </c>
      <c r="H86" s="41">
        <v>0.6</v>
      </c>
      <c r="I86" s="41">
        <v>14.7</v>
      </c>
      <c r="J86" s="41">
        <v>70.3</v>
      </c>
      <c r="K86" s="42"/>
      <c r="L86" s="41"/>
    </row>
    <row r="87" spans="1:12" ht="15" x14ac:dyDescent="0.25">
      <c r="A87" s="24"/>
      <c r="B87" s="16"/>
      <c r="C87" s="11"/>
      <c r="D87" s="46" t="s">
        <v>24</v>
      </c>
      <c r="E87" s="45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>
        <v>575</v>
      </c>
      <c r="G89" s="20">
        <v>22.33</v>
      </c>
      <c r="H89" s="20">
        <v>15.97</v>
      </c>
      <c r="I89" s="20">
        <v>86.17</v>
      </c>
      <c r="J89" s="20">
        <v>581.46</v>
      </c>
      <c r="K89" s="26"/>
      <c r="L89" s="20">
        <v>64.44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5" t="s">
        <v>4</v>
      </c>
      <c r="D100" s="56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 t="s">
        <v>53</v>
      </c>
      <c r="F101" s="38">
        <v>200</v>
      </c>
      <c r="G101" s="38">
        <v>5</v>
      </c>
      <c r="H101" s="38">
        <v>76.88</v>
      </c>
      <c r="I101" s="38">
        <v>23.8</v>
      </c>
      <c r="J101" s="38">
        <v>178</v>
      </c>
      <c r="K101" s="39"/>
      <c r="L101" s="38"/>
    </row>
    <row r="102" spans="1:12" ht="15" x14ac:dyDescent="0.25">
      <c r="A102" s="24"/>
      <c r="B102" s="16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 t="s">
        <v>54</v>
      </c>
      <c r="F103" s="41">
        <v>200</v>
      </c>
      <c r="G103" s="41">
        <v>3.8</v>
      </c>
      <c r="H103" s="41">
        <v>3.5</v>
      </c>
      <c r="I103" s="41">
        <v>11.2</v>
      </c>
      <c r="J103" s="41">
        <v>91.2</v>
      </c>
      <c r="K103" s="42"/>
      <c r="L103" s="41"/>
    </row>
    <row r="104" spans="1:12" ht="26.25" x14ac:dyDescent="0.25">
      <c r="A104" s="24"/>
      <c r="B104" s="16"/>
      <c r="C104" s="11"/>
      <c r="D104" s="7" t="s">
        <v>21</v>
      </c>
      <c r="E104" s="45" t="s">
        <v>40</v>
      </c>
      <c r="F104" s="41">
        <v>50</v>
      </c>
      <c r="G104" s="41">
        <v>4.05</v>
      </c>
      <c r="H104" s="41">
        <v>0.7</v>
      </c>
      <c r="I104" s="41">
        <v>26.5</v>
      </c>
      <c r="J104" s="41">
        <v>129</v>
      </c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 t="s">
        <v>56</v>
      </c>
      <c r="F105" s="41">
        <v>80</v>
      </c>
      <c r="G105" s="41">
        <v>0.6</v>
      </c>
      <c r="H105" s="41">
        <v>0.6</v>
      </c>
      <c r="I105" s="41">
        <v>14.7</v>
      </c>
      <c r="J105" s="41">
        <v>71.599999999999994</v>
      </c>
      <c r="K105" s="42"/>
      <c r="L105" s="41"/>
    </row>
    <row r="106" spans="1:12" ht="15" x14ac:dyDescent="0.25">
      <c r="A106" s="24"/>
      <c r="B106" s="16"/>
      <c r="C106" s="11"/>
      <c r="D106" s="6"/>
      <c r="E106" s="40" t="s">
        <v>55</v>
      </c>
      <c r="F106" s="41">
        <v>20</v>
      </c>
      <c r="G106" s="41">
        <v>4.6399999999999997</v>
      </c>
      <c r="H106" s="41">
        <v>5.9</v>
      </c>
      <c r="I106" s="41">
        <v>0</v>
      </c>
      <c r="J106" s="41">
        <v>70.3</v>
      </c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>
        <v>550</v>
      </c>
      <c r="G108" s="20">
        <v>25.15</v>
      </c>
      <c r="H108" s="20">
        <v>89.58</v>
      </c>
      <c r="I108" s="20">
        <v>114.15</v>
      </c>
      <c r="J108" s="20">
        <v>712.6</v>
      </c>
      <c r="K108" s="26"/>
      <c r="L108" s="20">
        <v>64.44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5" t="s">
        <v>4</v>
      </c>
      <c r="D119" s="56"/>
      <c r="E119" s="30"/>
      <c r="F119" s="31"/>
      <c r="G119" s="31"/>
      <c r="H119" s="31"/>
      <c r="I119" s="31"/>
      <c r="J119" s="31"/>
      <c r="K119" s="31"/>
      <c r="L119" s="31"/>
    </row>
    <row r="120" spans="1:12" ht="26.2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 t="s">
        <v>41</v>
      </c>
      <c r="F120" s="38">
        <v>280</v>
      </c>
      <c r="G120" s="38">
        <v>21.67</v>
      </c>
      <c r="H120" s="38">
        <v>23.2</v>
      </c>
      <c r="I120" s="38">
        <v>46.12</v>
      </c>
      <c r="J120" s="38">
        <v>481.91</v>
      </c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53" t="s">
        <v>39</v>
      </c>
      <c r="F122" s="41">
        <v>200</v>
      </c>
      <c r="G122" s="41">
        <v>0.1</v>
      </c>
      <c r="H122" s="41">
        <v>0</v>
      </c>
      <c r="I122" s="41">
        <v>9.1</v>
      </c>
      <c r="J122" s="41">
        <v>35</v>
      </c>
      <c r="K122" s="42"/>
      <c r="L122" s="41"/>
    </row>
    <row r="123" spans="1:12" ht="26.25" x14ac:dyDescent="0.25">
      <c r="A123" s="15"/>
      <c r="B123" s="16"/>
      <c r="C123" s="11"/>
      <c r="D123" s="7" t="s">
        <v>21</v>
      </c>
      <c r="E123" s="45" t="s">
        <v>40</v>
      </c>
      <c r="F123" s="41">
        <v>50</v>
      </c>
      <c r="G123" s="41">
        <v>4.05</v>
      </c>
      <c r="H123" s="41">
        <v>0.7</v>
      </c>
      <c r="I123" s="41">
        <v>26.55</v>
      </c>
      <c r="J123" s="41">
        <v>129</v>
      </c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>
        <v>530</v>
      </c>
      <c r="G127" s="20">
        <v>25.81</v>
      </c>
      <c r="H127" s="20">
        <v>19.46</v>
      </c>
      <c r="I127" s="20">
        <v>94.68</v>
      </c>
      <c r="J127" s="20">
        <v>658</v>
      </c>
      <c r="K127" s="26"/>
      <c r="L127" s="20">
        <v>64.44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5" t="s">
        <v>4</v>
      </c>
      <c r="D138" s="56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 t="s">
        <v>50</v>
      </c>
      <c r="F139" s="38">
        <v>200</v>
      </c>
      <c r="G139" s="38">
        <v>27.3</v>
      </c>
      <c r="H139" s="38">
        <v>8.1</v>
      </c>
      <c r="I139" s="38">
        <v>33.200000000000003</v>
      </c>
      <c r="J139" s="38">
        <v>314.60000000000002</v>
      </c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54" t="s">
        <v>51</v>
      </c>
      <c r="F141" s="41">
        <v>200</v>
      </c>
      <c r="G141" s="41">
        <v>3.8</v>
      </c>
      <c r="H141" s="41">
        <v>3.5</v>
      </c>
      <c r="I141" s="41">
        <v>11.2</v>
      </c>
      <c r="J141" s="41">
        <v>91.2</v>
      </c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54" t="s">
        <v>40</v>
      </c>
      <c r="F142" s="41">
        <v>50</v>
      </c>
      <c r="G142" s="41">
        <v>4.05</v>
      </c>
      <c r="H142" s="41">
        <v>0.7</v>
      </c>
      <c r="I142" s="41">
        <v>26.55</v>
      </c>
      <c r="J142" s="41">
        <v>129</v>
      </c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 t="s">
        <v>52</v>
      </c>
      <c r="F144" s="41">
        <v>50</v>
      </c>
      <c r="G144" s="41">
        <v>3.75</v>
      </c>
      <c r="H144" s="41">
        <v>4.9000000000000004</v>
      </c>
      <c r="I144" s="41">
        <v>37.200000000000003</v>
      </c>
      <c r="J144" s="41">
        <v>207.5</v>
      </c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>
        <v>520</v>
      </c>
      <c r="G146" s="20">
        <v>23.6</v>
      </c>
      <c r="H146" s="20">
        <v>16.22</v>
      </c>
      <c r="I146" s="20">
        <v>72.13</v>
      </c>
      <c r="J146" s="20">
        <v>742.3</v>
      </c>
      <c r="K146" s="26"/>
      <c r="L146" s="20">
        <v>64.44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5" t="s">
        <v>4</v>
      </c>
      <c r="D157" s="56"/>
      <c r="E157" s="30"/>
      <c r="F157" s="31"/>
      <c r="G157" s="31"/>
      <c r="H157" s="31"/>
      <c r="I157" s="31"/>
      <c r="J157" s="31"/>
      <c r="K157" s="31"/>
      <c r="L157" s="31"/>
    </row>
    <row r="158" spans="1:12" ht="26.2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 t="s">
        <v>45</v>
      </c>
      <c r="F158" s="38">
        <v>280</v>
      </c>
      <c r="G158" s="38">
        <v>25.65</v>
      </c>
      <c r="H158" s="38">
        <v>18.899999999999999</v>
      </c>
      <c r="I158" s="38">
        <v>53.32</v>
      </c>
      <c r="J158" s="38">
        <v>489.67</v>
      </c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 t="s">
        <v>46</v>
      </c>
      <c r="F160" s="41">
        <v>200</v>
      </c>
      <c r="G160" s="41">
        <v>0.1</v>
      </c>
      <c r="H160" s="41">
        <v>0.1</v>
      </c>
      <c r="I160" s="41">
        <v>23.6</v>
      </c>
      <c r="J160" s="41">
        <v>93</v>
      </c>
      <c r="K160" s="42"/>
      <c r="L160" s="41"/>
    </row>
    <row r="161" spans="1:12" ht="26.25" x14ac:dyDescent="0.25">
      <c r="A161" s="24"/>
      <c r="B161" s="16"/>
      <c r="C161" s="11"/>
      <c r="D161" s="7" t="s">
        <v>21</v>
      </c>
      <c r="E161" s="54" t="s">
        <v>40</v>
      </c>
      <c r="F161" s="41">
        <v>50</v>
      </c>
      <c r="G161" s="41">
        <v>4.05</v>
      </c>
      <c r="H161" s="41">
        <v>0.7</v>
      </c>
      <c r="I161" s="41">
        <v>26.5</v>
      </c>
      <c r="J161" s="41">
        <v>129</v>
      </c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>
        <v>530</v>
      </c>
      <c r="G165" s="20">
        <v>29.8</v>
      </c>
      <c r="H165" s="20">
        <v>19.7</v>
      </c>
      <c r="I165" s="20">
        <v>103.47</v>
      </c>
      <c r="J165" s="20">
        <v>711.67</v>
      </c>
      <c r="K165" s="26"/>
      <c r="L165" s="20">
        <v>64.44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5" t="s">
        <v>4</v>
      </c>
      <c r="D176" s="56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 t="s">
        <v>43</v>
      </c>
      <c r="F177" s="38">
        <v>245</v>
      </c>
      <c r="G177" s="38">
        <v>17.059999999999999</v>
      </c>
      <c r="H177" s="38">
        <v>25.26</v>
      </c>
      <c r="I177" s="38">
        <v>35.4</v>
      </c>
      <c r="J177" s="38">
        <v>444.4</v>
      </c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 t="s">
        <v>39</v>
      </c>
      <c r="F179" s="41">
        <v>200</v>
      </c>
      <c r="G179" s="41">
        <v>0.1</v>
      </c>
      <c r="H179" s="41">
        <v>0</v>
      </c>
      <c r="I179" s="41">
        <v>9.1</v>
      </c>
      <c r="J179" s="41">
        <v>35</v>
      </c>
      <c r="K179" s="42"/>
      <c r="L179" s="41"/>
    </row>
    <row r="180" spans="1:12" ht="26.25" x14ac:dyDescent="0.25">
      <c r="A180" s="24"/>
      <c r="B180" s="16"/>
      <c r="C180" s="11"/>
      <c r="D180" s="7" t="s">
        <v>21</v>
      </c>
      <c r="E180" s="54" t="s">
        <v>40</v>
      </c>
      <c r="F180" s="41">
        <v>50</v>
      </c>
      <c r="G180" s="41">
        <v>4.05</v>
      </c>
      <c r="H180" s="41">
        <v>0.7</v>
      </c>
      <c r="I180" s="41">
        <v>26.55</v>
      </c>
      <c r="J180" s="41">
        <v>129</v>
      </c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 t="s">
        <v>42</v>
      </c>
      <c r="F183" s="41">
        <v>60</v>
      </c>
      <c r="G183" s="41">
        <v>0.78</v>
      </c>
      <c r="H183" s="41">
        <v>3.66</v>
      </c>
      <c r="I183" s="41">
        <v>3.72</v>
      </c>
      <c r="J183" s="41">
        <v>50.8</v>
      </c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>
        <v>555</v>
      </c>
      <c r="G184" s="20" t="s">
        <v>44</v>
      </c>
      <c r="H184" s="20">
        <v>25.96</v>
      </c>
      <c r="I184" s="20">
        <v>71.05</v>
      </c>
      <c r="J184" s="20">
        <v>608.4</v>
      </c>
      <c r="K184" s="26"/>
      <c r="L184" s="20">
        <v>64.44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5" t="s">
        <v>4</v>
      </c>
      <c r="D195" s="56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dcterms:created xsi:type="dcterms:W3CDTF">2022-05-16T14:23:56Z</dcterms:created>
  <dcterms:modified xsi:type="dcterms:W3CDTF">2023-09-21T14:13:53Z</dcterms:modified>
</cp:coreProperties>
</file>