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954E3164-7BAF-42B6-87FA-70EC254EA471}" xr6:coauthVersionLast="47" xr6:coauthVersionMax="47" xr10:uidLastSave="{00000000-0000-0000-0000-000000000000}"/>
  <bookViews>
    <workbookView xWindow="9768" yWindow="540" windowWidth="13092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<sst xmlns="http://schemas.openxmlformats.org/spreadsheetml/2006/main" count="38" uniqueCount="38">
  <si>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</si>
  <si>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</si>
  <si>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</si>
  <si>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</si>
  <si>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</si>
  <si>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</si>
  <si>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</si>
  <si>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</si>
  <si>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</si>
  <si>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</si>
  <si>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</si>
  <si>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</si>
  <si>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</si>
  <si>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</si>
  <si>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</si>
  <si>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</si>
  <si>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</si>
  <si>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</si>
  <si>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</si>
  <si>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</si>
  <si>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</si>
  <si>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</si>
  <si>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</si>
  <si>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</si>
  <si>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</si>
  <si>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</si>
  <si>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</si>
  <si>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</si>
  <si>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</si>
  <si>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</si>
  <si>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</si>
  <si>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гречневая рассыпчатая</t>
  </si>
  <si>
    <t>Напиток из свежих мороженнных ягод</t>
  </si>
  <si>
    <t>200/10</t>
  </si>
  <si>
    <t>Азу из говядины</t>
  </si>
  <si>
    <t>35/30</t>
  </si>
  <si>
    <t>Печенье "Детское"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</si>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</sst>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zoomScale="80" zoomScaleNormal="80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44579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62</v>
      </c>
      <c r="D4" s="35" t="s">
        <v>31</v>
      </c>
      <c r="E4" s="43" t="s">
        <v>30</v>
      </c>
      <c r="F4" s="43"/>
      <c r="G4" s="43">
        <v>170.45</v>
      </c>
      <c r="H4" s="43">
        <v>9.94</v>
      </c>
      <c r="I4" s="43">
        <v>13.66</v>
      </c>
      <c r="J4" s="44">
        <v>1.92</v>
      </c>
    </row>
    <row r="5" spans="1:11" x14ac:dyDescent="0.3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3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3">
      <c r="A7" s="6"/>
      <c r="B7" s="25"/>
      <c r="C7" s="40">
        <v>101</v>
      </c>
      <c r="D7" s="41" t="s">
        <v>34</v>
      </c>
      <c r="E7" s="46" t="s">
        <v>35</v>
      </c>
      <c r="F7" s="46"/>
      <c r="G7" s="46">
        <v>170.45</v>
      </c>
      <c r="H7" s="46">
        <v>9.94</v>
      </c>
      <c r="I7" s="46">
        <v>13.66</v>
      </c>
      <c r="J7" s="47">
        <v>1.92</v>
      </c>
    </row>
    <row r="8" spans="1:11" x14ac:dyDescent="0.3">
      <c r="A8" s="6"/>
      <c r="B8" s="25"/>
      <c r="C8" s="40">
        <v>118</v>
      </c>
      <c r="D8" s="41" t="s">
        <v>36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x14ac:dyDescent="0.3">
      <c r="A9" s="6"/>
      <c r="B9" s="25"/>
      <c r="C9" s="40"/>
      <c r="D9" s="38" t="s">
        <v>37</v>
      </c>
      <c r="E9" s="46">
        <v>10</v>
      </c>
      <c r="F9" s="46"/>
      <c r="G9" s="46">
        <v>25</v>
      </c>
      <c r="H9" s="46"/>
      <c r="I9" s="46"/>
      <c r="J9" s="47">
        <v>7</v>
      </c>
    </row>
    <row r="10" spans="1:11" ht="15" thickBot="1" x14ac:dyDescent="0.35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3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 x14ac:dyDescent="0.35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608</v>
      </c>
      <c r="H14" s="42">
        <f>SUM(H4:H11)</f>
        <v>25.65</v>
      </c>
      <c r="I14" s="42">
        <f>SUM(I4:I11)</f>
        <v>28.75</v>
      </c>
      <c r="J14" s="48">
        <f>SUM(J4:J11)</f>
        <v>77.78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2022-01-18T04:04:59Z</dcterms:modified>
</cp:coreProperties>
</file>