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<sst xmlns="http://schemas.openxmlformats.org/spreadsheetml/2006/main" count="42" uniqueCount="41">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</sst>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22</v>
      </c>
      <c r="F1" s="21" t="s">
        <v>38</v>
      </c>
      <c r="I1" t="s">
        <v>1</v>
      </c>
      <c r="J1" s="20">
        <v>46002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31">
        <v>502.53</v>
      </c>
      <c r="D4" s="51" t="s">
        <v>37</v>
      </c>
      <c r="E4" s="41">
        <v>90</v>
      </c>
      <c r="F4" s="41">
        <v>44.44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19.54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39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 t="shared" ref="E8:J8" si="0">SUM(E4:E7)</f>
        <v>510</v>
      </c>
      <c r="F8" s="47">
        <f>SUM(F4:F7)</f>
        <v>71.089999999999989</v>
      </c>
      <c r="G8" s="47">
        <f t="shared" si="0"/>
        <v>482.49</v>
      </c>
      <c r="H8" s="47">
        <f t="shared" si="0"/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36</v>
      </c>
      <c r="E14" s="36">
        <v>100</v>
      </c>
      <c r="F14" s="37">
        <v>31.16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x14ac:dyDescent="0.25">
      <c r="A16" s="6"/>
      <c r="B16" s="1" t="s">
        <v>19</v>
      </c>
      <c r="C16" s="35">
        <v>305.11</v>
      </c>
      <c r="D16" s="27" t="s">
        <v>33</v>
      </c>
      <c r="E16" s="36">
        <v>200</v>
      </c>
      <c r="F16" s="37">
        <v>19.5</v>
      </c>
      <c r="G16" s="45">
        <v>95</v>
      </c>
      <c r="H16" s="45">
        <v>0</v>
      </c>
      <c r="I16" s="45">
        <v>0</v>
      </c>
      <c r="J16" s="46">
        <v>23.5</v>
      </c>
    </row>
    <row r="17" spans="1:10" x14ac:dyDescent="0.25">
      <c r="A17" s="6"/>
      <c r="B17" s="1" t="s">
        <v>24</v>
      </c>
      <c r="C17" s="35">
        <v>420.05</v>
      </c>
      <c r="D17" s="27" t="s">
        <v>34</v>
      </c>
      <c r="E17" s="36">
        <v>45</v>
      </c>
      <c r="F17" s="37">
        <v>4.05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35</v>
      </c>
      <c r="E18" s="36">
        <v>40</v>
      </c>
      <c r="F18" s="37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79.72999999999999</v>
      </c>
      <c r="G19" s="49">
        <f t="shared" si="1"/>
        <v>733.35</v>
      </c>
      <c r="H19" s="49">
        <f t="shared" si="1"/>
        <v>25.98</v>
      </c>
      <c r="I19" s="49">
        <f t="shared" si="1"/>
        <v>17.13</v>
      </c>
      <c r="J19" s="50">
        <f t="shared" si="1"/>
        <v>119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150.82</v>
      </c>
      <c r="G20" s="47">
        <f t="shared" si="2"/>
        <v>1215.8400000000001</v>
      </c>
      <c r="H20" s="47">
        <f t="shared" si="2"/>
        <v>43.14</v>
      </c>
      <c r="I20" s="47">
        <f t="shared" si="2"/>
        <v>33.11</v>
      </c>
      <c r="J20" s="48">
        <f t="shared" si="2"/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2025-12-02T05:29:47Z</dcterms:modified>
</cp:coreProperties>
</file>