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<sst xmlns="http://schemas.openxmlformats.org/spreadsheetml/2006/main" count="49" uniqueCount="46">
  <si>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</si>
  <si>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</si>
  <si>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</si>
  <si>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</si>
  <si>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</si>
  <si>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</si>
  <si>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</si>
  <si>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</si>
  <si>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</si>
  <si>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</si>
  <si>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</si>
  <si>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</si>
  <si>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</si>
  <si>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</si>
  <si>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</si>
  <si>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</si>
  <si>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</si>
  <si>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</si>
  <si>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</si>
  <si>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</si>
  <si>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</si>
  <si>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</si>
  <si>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</si>
  <si>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</si>
  <si>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</si>
  <si>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</si>
  <si>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</si>
  <si>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</si>
  <si>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</si>
  <si>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</si>
  <si>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</si>
  <si>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</si>
  <si>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</si>
  <si>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</si>
  <si>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</si>
  <si>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</si>
  <si>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</si>
  <si>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</si>
  <si>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</si>
  <si>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</si>
  <si>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Куриное филе , тушенное с овощами</t>
  </si>
  <si>
    <t>Хлеб пшеничный для детского питания с витаминами и железом</t>
  </si>
  <si>
    <t>ХЛЕБРЖ</t>
  </si>
  <si>
    <t>Хлеб из смеси ржаной пшеничной муки для детского питания с витаминами и железом</t>
  </si>
  <si>
    <t>ХЛЕБПШ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</si>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</sst>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44833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28.8">
      <c r="A6" s="6"/>
      <c r="B6" s="1" t="s">
        <v>20</v>
      </c>
      <c r="C6" s="2" t="s">
        <v>44</v>
      </c>
      <c r="D6" s="29" t="s">
        <v>41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3">
        <v>17.5</v>
      </c>
    </row>
    <row r="7" spans="1:10" ht="28.8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518</v>
      </c>
      <c r="H7" s="24">
        <f t="shared" si="0"/>
        <v>24.66</v>
      </c>
      <c r="I7" s="24">
        <f t="shared" si="0"/>
        <v>14.65</v>
      </c>
      <c r="J7" s="36">
        <f t="shared" si="0"/>
        <v>62.55</v>
      </c>
    </row>
    <row r="8" spans="1:10" ht="1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28</v>
      </c>
      <c r="D14" s="29" t="s">
        <v>40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27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28.8">
      <c r="A17" s="6"/>
      <c r="B17" s="1" t="s">
        <v>21</v>
      </c>
      <c r="C17" s="2" t="s">
        <v>44</v>
      </c>
      <c r="D17" s="29" t="s">
        <v>41</v>
      </c>
      <c r="E17" s="15">
        <v>65</v>
      </c>
      <c r="F17" s="22">
        <v>3.44</v>
      </c>
      <c r="G17" s="2">
        <v>167</v>
      </c>
      <c r="H17" s="2">
        <v>3.9</v>
      </c>
      <c r="I17" s="2">
        <v>0.56000000000000005</v>
      </c>
      <c r="J17" s="33">
        <v>22.75</v>
      </c>
    </row>
    <row r="18" spans="1:10" ht="29.4" thickBot="1">
      <c r="A18" s="6"/>
      <c r="B18" s="1" t="s">
        <v>18</v>
      </c>
      <c r="C18" s="8" t="s">
        <v>42</v>
      </c>
      <c r="D18" s="30" t="s">
        <v>43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4">
        <v>2</v>
      </c>
    </row>
    <row r="19" spans="1:10" ht="28.8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891</v>
      </c>
      <c r="H19" s="25">
        <f t="shared" si="1"/>
        <v>33.82</v>
      </c>
      <c r="I19" s="25">
        <f t="shared" si="1"/>
        <v>25.029999999999998</v>
      </c>
      <c r="J19" s="27">
        <f t="shared" si="1"/>
        <v>106.82</v>
      </c>
    </row>
    <row r="20" spans="1:10" ht="29.4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1383</v>
      </c>
      <c r="H20" s="17">
        <v>60.66</v>
      </c>
      <c r="I20" s="17">
        <v>40.75</v>
      </c>
      <c r="J20" s="18">
        <v>197.25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2022-09-26T09:54:08Z</dcterms:modified>
</cp:coreProperties>
</file>