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"/>
    </mc:Choice>
  </mc:AlternateContent>
  <bookViews>
    <workbookView xWindow="0" yWindow="0" windowWidth="1536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<sst xmlns="http://schemas.openxmlformats.org/spreadsheetml/2006/main" count="192" uniqueCount="42">
  <si>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</si>
  <si>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</si>
  <si>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</si>
  <si>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</si>
  <si>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</si>
  <si>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</si>
  <si>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</si>
  <si>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</si>
  <si>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</si>
  <si>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</si>
  <si>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</si>
  <si>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</si>
  <si>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</si>
  <si>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</si>
  <si>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</si>
  <si>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</si>
  <si>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</si>
  <si>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</si>
  <si>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</si>
  <si>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</si>
  <si>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</si>
  <si>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</si>
  <si>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</si>
  <si>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</si>
  <si>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</si>
  <si>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</si>
  <si>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</si>
  <si>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</si>
  <si>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</si>
  <si>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</si>
  <si>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</si>
  <si>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</si>
  <si>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</si>
  <si>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</si>
  <si>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</si>
  <si>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</si>
  <si>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Рахимова Р.Р.</t>
  </si>
  <si>
    <t>7-11 лет</t>
  </si>
  <si>
    <t>МБОУ СОШ с. Улькунды</t>
  </si>
  <si>
    <t>Чай с сахаром</t>
  </si>
  <si>
    <t>Хлеб пшеничный обогащенный витаминами (для детского питания)</t>
  </si>
  <si>
    <t xml:space="preserve">Макаронные изделия отварные, котлеты "Пермские",соус томатный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</si>
</sst>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I133" sqref="I13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4" t="s">
        <v>38</v>
      </c>
      <c r="D1" s="55"/>
      <c r="E1" s="55"/>
      <c r="F1" s="13" t="s">
        <v>14</v>
      </c>
      <c r="G1" s="2" t="s">
        <v>15</v>
      </c>
      <c r="H1" s="56" t="s">
        <v>35</v>
      </c>
      <c r="I1" s="56"/>
      <c r="J1" s="56"/>
      <c r="K1" s="56"/>
    </row>
    <row r="2" spans="1:12" ht="18" x14ac:dyDescent="0.2">
      <c r="A2" s="33" t="s">
        <v>5</v>
      </c>
      <c r="C2" s="2"/>
      <c r="G2" s="2" t="s">
        <v>16</v>
      </c>
      <c r="H2" s="56" t="s">
        <v>36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7">
        <v>45181</v>
      </c>
      <c r="I3" s="57"/>
      <c r="J3" s="57"/>
      <c r="K3" s="57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53"/>
      <c r="F9" s="41"/>
      <c r="G9" s="41"/>
      <c r="H9" s="41"/>
      <c r="I9" s="41"/>
      <c r="J9" s="41"/>
      <c r="K9" s="42"/>
      <c r="L9" s="41"/>
    </row>
    <row r="10" spans="1:12" ht="15" x14ac:dyDescent="0.25">
      <c r="A10" s="24"/>
      <c r="B10" s="16"/>
      <c r="C10" s="11"/>
      <c r="D10" s="7" t="s">
        <v>22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8" t="s">
        <v>4</v>
      </c>
      <c r="D24" s="59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8" t="s">
        <v>4</v>
      </c>
      <c r="D43" s="59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8" t="s">
        <v>4</v>
      </c>
      <c r="D62" s="59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8" t="s">
        <v>4</v>
      </c>
      <c r="D81" s="59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9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5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45"/>
      <c r="F85" s="41"/>
      <c r="G85" s="41"/>
      <c r="H85" s="41"/>
      <c r="I85" s="41"/>
      <c r="J85" s="41"/>
      <c r="K85" s="42"/>
      <c r="L85" s="41"/>
    </row>
    <row r="86" spans="1:12" ht="15" x14ac:dyDescent="0.25">
      <c r="A86" s="24"/>
      <c r="B86" s="16"/>
      <c r="C86" s="11"/>
      <c r="D86" s="7" t="s">
        <v>22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4"/>
      <c r="B87" s="16"/>
      <c r="C87" s="11"/>
      <c r="D87" s="46" t="s">
        <v>24</v>
      </c>
      <c r="E87" s="45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8" t="s">
        <v>4</v>
      </c>
      <c r="D100" s="59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8" t="s">
        <v>4</v>
      </c>
      <c r="D119" s="59"/>
      <c r="E119" s="30"/>
      <c r="F119" s="31"/>
      <c r="G119" s="31"/>
      <c r="H119" s="31"/>
      <c r="I119" s="31"/>
      <c r="J119" s="31"/>
      <c r="K119" s="31"/>
      <c r="L119" s="31"/>
    </row>
    <row r="120" spans="1:12" ht="26.2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41</v>
      </c>
      <c r="F120" s="38">
        <v>280</v>
      </c>
      <c r="G120" s="38">
        <v>21.67</v>
      </c>
      <c r="H120" s="38">
        <v>23.2</v>
      </c>
      <c r="I120" s="38">
        <v>46.12</v>
      </c>
      <c r="J120" s="38">
        <v>481.91</v>
      </c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53" t="s">
        <v>39</v>
      </c>
      <c r="F122" s="41">
        <v>200</v>
      </c>
      <c r="G122" s="41">
        <v>0.1</v>
      </c>
      <c r="H122" s="41">
        <v>0</v>
      </c>
      <c r="I122" s="41">
        <v>9.1</v>
      </c>
      <c r="J122" s="41">
        <v>35</v>
      </c>
      <c r="K122" s="42"/>
      <c r="L122" s="41"/>
    </row>
    <row r="123" spans="1:12" ht="26.25" x14ac:dyDescent="0.25">
      <c r="A123" s="15"/>
      <c r="B123" s="16"/>
      <c r="C123" s="11"/>
      <c r="D123" s="7" t="s">
        <v>21</v>
      </c>
      <c r="E123" s="45" t="s">
        <v>40</v>
      </c>
      <c r="F123" s="41">
        <v>50</v>
      </c>
      <c r="G123" s="41">
        <v>4.05</v>
      </c>
      <c r="H123" s="41">
        <v>0.7</v>
      </c>
      <c r="I123" s="41">
        <v>26.55</v>
      </c>
      <c r="J123" s="41">
        <v>129</v>
      </c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530</v>
      </c>
      <c r="G127" s="20">
        <v>25.81</v>
      </c>
      <c r="H127" s="20">
        <v>19.46</v>
      </c>
      <c r="I127" s="20">
        <v>94.68</v>
      </c>
      <c r="J127" s="20">
        <v>658</v>
      </c>
      <c r="K127" s="26"/>
      <c r="L127" s="20"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8" t="s">
        <v>4</v>
      </c>
      <c r="D138" s="59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8" t="s">
        <v>4</v>
      </c>
      <c r="D157" s="59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8" t="s">
        <v>4</v>
      </c>
      <c r="D176" s="59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8" t="s">
        <v>4</v>
      </c>
      <c r="D195" s="59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2023-09-11T13:15:42Z</dcterms:modified>
</cp:coreProperties>
</file>