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ВсОШ 2022-2023\ШЭ ВсОШ\"/>
    </mc:Choice>
  </mc:AlternateContent>
  <bookViews>
    <workbookView xWindow="0" yWindow="0" windowWidth="19200" windowHeight="11505" tabRatio="727" firstSheet="24" activeTab="24"/>
  </bookViews>
  <sheets>
    <sheet name="ППЭ-01" sheetId="7" r:id="rId1"/>
    <sheet name="ППЭ-01-01 " sheetId="90" r:id="rId2"/>
    <sheet name="ППЭ-01-01-У" sheetId="51" r:id="rId3"/>
    <sheet name="ППЭ-01-02" sheetId="70" r:id="rId4"/>
    <sheet name="ППЭ-02" sheetId="8" r:id="rId5"/>
    <sheet name="ППЭ-03" sheetId="9" r:id="rId6"/>
    <sheet name="ППЭ-05-01" sheetId="10" r:id="rId7"/>
    <sheet name="ППЭ-05-02" sheetId="11" r:id="rId8"/>
    <sheet name="ППЭ-05-02-У" sheetId="59" r:id="rId9"/>
    <sheet name="ППЭ-05-03-У" sheetId="60" r:id="rId10"/>
    <sheet name="ППЭ-05-04-У " sheetId="56" r:id="rId11"/>
    <sheet name="ППЭ-06-01" sheetId="12" r:id="rId12"/>
    <sheet name="ППЭ-06-02" sheetId="66" r:id="rId13"/>
    <sheet name="ППЭ-07" sheetId="68" r:id="rId14"/>
    <sheet name="ППЭ-10" sheetId="15" r:id="rId15"/>
    <sheet name="ППЭ-12-02" sheetId="17" r:id="rId16"/>
    <sheet name="ППЭ-12-03" sheetId="18" r:id="rId17"/>
    <sheet name="ППЭ-13-01" sheetId="62" r:id="rId18"/>
    <sheet name="ППЭ-13-01У" sheetId="67" r:id="rId19"/>
    <sheet name="ППЭ-13-02-МАШ" sheetId="20" r:id="rId20"/>
    <sheet name="ППЭ-13-03У" sheetId="88" r:id="rId21"/>
    <sheet name="ППЭ-14-01" sheetId="21" r:id="rId22"/>
    <sheet name="ППЭ-14-01-У " sheetId="55" r:id="rId23"/>
    <sheet name="ППЭ-14-02" sheetId="23" r:id="rId24"/>
    <sheet name="олимпиада" sheetId="97" r:id="rId25"/>
    <sheet name="апелляция" sheetId="84" r:id="rId26"/>
  </sheets>
  <externalReferences>
    <externalReference r:id="rId27"/>
    <externalReference r:id="rId28"/>
    <externalReference r:id="rId29"/>
    <externalReference r:id="rId30"/>
    <externalReference r:id="rId31"/>
  </externalReferences>
  <definedNames>
    <definedName name="DivisionData_IC" hidden="1">[1]XLR_NoRangeSheet!$P$6</definedName>
    <definedName name="DivisionData_IN" hidden="1">[2]XLR_NoRangeSheet!$Q$6</definedName>
    <definedName name="DivisionData_InspectorCode" hidden="1">[1]XLR_NoRangeSheet!$R$6</definedName>
    <definedName name="DivisionData_InspectorName" hidden="1">[1]XLR_NoRangeSheet!$S$6</definedName>
    <definedName name="DivisionData_Region" hidden="1">[3]XLR_NoRangeSheet!$F$6</definedName>
    <definedName name="DivisionData_RegionCode" hidden="1">[1]XLR_NoRangeSheet!$J$6</definedName>
    <definedName name="ParticipantsRange" localSheetId="25">#REF!</definedName>
    <definedName name="ParticipantsRange" localSheetId="24">#REF!</definedName>
    <definedName name="ParticipantsRange" localSheetId="1">#REF!</definedName>
    <definedName name="ParticipantsRange" localSheetId="8">#REF!</definedName>
    <definedName name="ParticipantsRange" localSheetId="9">#REF!</definedName>
    <definedName name="ParticipantsRange" localSheetId="10">#REF!</definedName>
    <definedName name="ParticipantsRange" localSheetId="13">#REF!</definedName>
    <definedName name="ParticipantsRange" localSheetId="18">#REF!</definedName>
    <definedName name="ParticipantsRange" localSheetId="20">#REF!</definedName>
    <definedName name="ParticipantsRange" localSheetId="22">#REF!</definedName>
    <definedName name="ParticipantsRange">#REF!</definedName>
    <definedName name="ppp" localSheetId="25">#REF!</definedName>
    <definedName name="ppp" localSheetId="24">#REF!</definedName>
    <definedName name="ppp" localSheetId="1">#REF!</definedName>
    <definedName name="ppp" localSheetId="13">#REF!</definedName>
    <definedName name="ppp" localSheetId="18">#REF!</definedName>
    <definedName name="ppp" localSheetId="20">#REF!</definedName>
    <definedName name="ppp">#REF!</definedName>
    <definedName name="WorkerRange" localSheetId="25">'[4]ППЭ-07 Прот распред орг в ауд'!#REF!</definedName>
    <definedName name="WorkerRange" localSheetId="24">'[5]ППЭ-07 Прот распред орг в ауд'!#REF!</definedName>
    <definedName name="WorkerRange" localSheetId="1">'[4]ППЭ-07 Прот распред орг в ауд'!#REF!</definedName>
    <definedName name="WorkerRange" localSheetId="2">'[4]ППЭ-07 Прот распред орг в ауд'!#REF!</definedName>
    <definedName name="WorkerRange" localSheetId="8">'[4]ППЭ-07 Прот распред орг в ауд'!#REF!</definedName>
    <definedName name="WorkerRange" localSheetId="9">'[4]ППЭ-07 Прот распред орг в ауд'!#REF!</definedName>
    <definedName name="WorkerRange" localSheetId="10">'[4]ППЭ-07 Прот распред орг в ауд'!#REF!</definedName>
    <definedName name="WorkerRange" localSheetId="13">'[4]ППЭ-07 Прот распред орг в ауд'!#REF!</definedName>
    <definedName name="WorkerRange" localSheetId="18">'[4]ППЭ-07 Прот распред орг в ауд'!#REF!</definedName>
    <definedName name="WorkerRange" localSheetId="20">'[4]ППЭ-07 Прот распред орг в ауд'!#REF!</definedName>
    <definedName name="WorkerRange" localSheetId="22">'[4]ППЭ-07 Прот распред орг в ауд'!#REF!</definedName>
    <definedName name="WorkerRange">'[4]ППЭ-07 Прот распред орг в ауд'!#REF!</definedName>
    <definedName name="WorkerRange2" localSheetId="1">'[4]ППЭ-07 Прот распред орг в ауд'!#REF!</definedName>
    <definedName name="WorkerRange2">'[4]ППЭ-07 Прот распред орг в ауд'!#REF!</definedName>
    <definedName name="_xlnm.Print_Area" localSheetId="25">апелляция!$A$1:$AK$90</definedName>
    <definedName name="_xlnm.Print_Area" localSheetId="24">олимпиада!$A$1:$AJ$89</definedName>
    <definedName name="_xlnm.Print_Area" localSheetId="2">'ППЭ-01-01-У'!$A$1:$CD$43</definedName>
    <definedName name="_xlnm.Print_Area" localSheetId="4">'ППЭ-02'!$A$1:$AD$49</definedName>
    <definedName name="_xlnm.Print_Area" localSheetId="5">'ППЭ-03'!$A$1:$AE$50</definedName>
    <definedName name="_xlnm.Print_Area" localSheetId="11">'ППЭ-06-01'!$A$1:$BA$41</definedName>
    <definedName name="_xlnm.Print_Area" localSheetId="13">'ППЭ-07'!$A$1:$BN$40</definedName>
    <definedName name="_xlnm.Print_Area" localSheetId="16">'ППЭ-12-03'!$A$1:$AF$64</definedName>
    <definedName name="_xlnm.Print_Area" localSheetId="17">'ППЭ-13-01'!$A$1:$BD$53</definedName>
    <definedName name="_xlnm.Print_Area" localSheetId="18">'ППЭ-13-01У'!$A$1:$BD$36</definedName>
    <definedName name="_xlnm.Print_Area" localSheetId="19">'ППЭ-13-02-МАШ'!$A$1:$AN$35</definedName>
    <definedName name="_xlnm.Print_Area" localSheetId="20">'ППЭ-13-03У'!$A$1:$AE$35</definedName>
    <definedName name="_xlnm.Print_Area" localSheetId="21">'ППЭ-14-01'!$A$1:$BD$64</definedName>
    <definedName name="_xlnm.Print_Area" localSheetId="22">'ППЭ-14-01-У '!$A$1:$BD$50</definedName>
    <definedName name="_xlnm.Print_Area" localSheetId="23">'ППЭ-14-02'!$A$1:$CQ$30</definedName>
  </definedNames>
  <calcPr calcId="162913"/>
</workbook>
</file>

<file path=xl/calcChain.xml><?xml version="1.0" encoding="utf-8"?>
<calcChain xmlns="http://schemas.openxmlformats.org/spreadsheetml/2006/main">
  <c r="B24" i="70" l="1"/>
</calcChain>
</file>

<file path=xl/sharedStrings.xml><?xml version="1.0" encoding="utf-8"?>
<sst xmlns="http://schemas.openxmlformats.org/spreadsheetml/2006/main" count="1562" uniqueCount="616">
  <si>
    <t>АПЕЛЛЯЦИЯ</t>
  </si>
  <si>
    <t>Фамилия</t>
  </si>
  <si>
    <t>Имя</t>
  </si>
  <si>
    <t>Отчество</t>
  </si>
  <si>
    <t>.</t>
  </si>
  <si>
    <t>/</t>
  </si>
  <si>
    <t>ФИО</t>
  </si>
  <si>
    <t>серия</t>
  </si>
  <si>
    <t>номер</t>
  </si>
  <si>
    <t>(наименование ППЭ)</t>
  </si>
  <si>
    <t>Документ, удостоверяющий личность</t>
  </si>
  <si>
    <t>(код формы)</t>
  </si>
  <si>
    <t>№</t>
  </si>
  <si>
    <t>Наименование предмета</t>
  </si>
  <si>
    <t>ДА</t>
  </si>
  <si>
    <t>НЕТ</t>
  </si>
  <si>
    <t xml:space="preserve"> </t>
  </si>
  <si>
    <t>01</t>
  </si>
  <si>
    <t>02</t>
  </si>
  <si>
    <t>03</t>
  </si>
  <si>
    <t>07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</si>
  <si>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</si>
  <si>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</si>
  <si>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</si>
  <si>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</si>
  <si>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</si>
  <si>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</si>
  <si>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</si>
  <si>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</si>
  <si>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</si>
  <si>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</si>
  <si>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</si>
  <si>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</si>
  <si>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</si>
  <si>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</si>
  <si>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</si>
  <si>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</si>
  <si>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</si>
  <si>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</si>
  <si>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</si>
  <si>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</si>
  <si>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(регион)</t>
  </si>
  <si>
    <t>(код ППЭ)</t>
  </si>
  <si>
    <t>(предмет)</t>
  </si>
  <si>
    <t>(дата экз.: число-месяц-год)</t>
  </si>
  <si>
    <t>Акт готовности ППЭ</t>
  </si>
  <si>
    <t>ППЭ-</t>
  </si>
  <si>
    <t>(наименование организаци)</t>
  </si>
  <si>
    <t xml:space="preserve">(ФИО руководителя организации) </t>
  </si>
  <si>
    <t>(ФИО руководителя ППЭ)</t>
  </si>
  <si>
    <t>Приказ о назначении руководителя ППЭ</t>
  </si>
  <si>
    <t>от</t>
  </si>
  <si>
    <t>"</t>
  </si>
  <si>
    <t>г.</t>
  </si>
  <si>
    <t>(реквизиты распорядительного акта органа исполнительной власти субъекта РФ)</t>
  </si>
  <si>
    <t>Информация о готовности ППЭ к проведению экзамена:</t>
  </si>
  <si>
    <t>В ППЭ подготовлено:</t>
  </si>
  <si>
    <t>1.</t>
  </si>
  <si>
    <t>Аудиторий всего,</t>
  </si>
  <si>
    <t>в т.ч. специализированного распределения*</t>
  </si>
  <si>
    <t>2.</t>
  </si>
  <si>
    <t>Рабочих мест для участников ГИА всего,</t>
  </si>
  <si>
    <t>в т.ч. cпециализированного распределения*</t>
  </si>
  <si>
    <t>3.</t>
  </si>
  <si>
    <t>4.</t>
  </si>
  <si>
    <t>5.</t>
  </si>
  <si>
    <t xml:space="preserve">Помещение для медицинских работников </t>
  </si>
  <si>
    <t>6.</t>
  </si>
  <si>
    <t xml:space="preserve">1. </t>
  </si>
  <si>
    <t>Техническими устройствами, необходимыми для проведения экзамена (устройство воспроизведения аудиозаписей)</t>
  </si>
  <si>
    <t>Руководитель организации</t>
  </si>
  <si>
    <t>Руководитель ППЭ</t>
  </si>
  <si>
    <t>(подпись)</t>
  </si>
  <si>
    <t>(ФИО)</t>
  </si>
  <si>
    <t>Дата составления</t>
  </si>
  <si>
    <t>(число.месяц.год)</t>
  </si>
  <si>
    <t>(номер аудитории)</t>
  </si>
  <si>
    <t>Регистрационный номер  в Конфликтной комиссии</t>
  </si>
  <si>
    <t>Образовательная организация участника ГИА</t>
  </si>
  <si>
    <t>(код)</t>
  </si>
  <si>
    <t>(наименование)</t>
  </si>
  <si>
    <t>Сведения об участнике ГИА</t>
  </si>
  <si>
    <t>(серия)</t>
  </si>
  <si>
    <t>(номер)</t>
  </si>
  <si>
    <t>Заявление</t>
  </si>
  <si>
    <t>Прошу конфликтную комиссию субъекта Российской Федерации рассмотреть мою апелляцию о нарушении установленного порядка проведения государственной итоговой аттестации.</t>
  </si>
  <si>
    <t xml:space="preserve">Содержание претензии: </t>
  </si>
  <si>
    <t>Дата ______________________</t>
  </si>
  <si>
    <t>Время</t>
  </si>
  <si>
    <t>:</t>
  </si>
  <si>
    <t>число</t>
  </si>
  <si>
    <t>месяц</t>
  </si>
  <si>
    <t>год</t>
  </si>
  <si>
    <t>час.</t>
  </si>
  <si>
    <t>мин.</t>
  </si>
  <si>
    <t>ПРОТОКОЛ  РАССМОТРЕНИЯ</t>
  </si>
  <si>
    <t>апелляции о нарушении установленного порядка проведения ГИА</t>
  </si>
  <si>
    <t xml:space="preserve">  </t>
  </si>
  <si>
    <t>Регистрационный номер  в конфликтной комиссии</t>
  </si>
  <si>
    <t>Заключение по результатам проверки изложенных в апелляции сведений о нарушении установленного порядка проведения ГИА:</t>
  </si>
  <si>
    <t>Обстоятельства и факты,  изложенные в поданой апелляции:</t>
  </si>
  <si>
    <t>имели / не имели место;</t>
  </si>
  <si>
    <t>влияние указанных фактов на результаты экзамена:</t>
  </si>
  <si>
    <t>значимы / не значимы</t>
  </si>
  <si>
    <t>Материалы рассмотрения апелляции приложены в количестве</t>
  </si>
  <si>
    <t>листов.</t>
  </si>
  <si>
    <t>Член ГЭК</t>
  </si>
  <si>
    <t>Работники ППЭ</t>
  </si>
  <si>
    <t>(должность)</t>
  </si>
  <si>
    <t>Общественный наблюдатель</t>
  </si>
  <si>
    <t>Решение  конфликтной комиссии субъекта РФ</t>
  </si>
  <si>
    <t>Приняв во внимание указанные факты, конфликтная комиссия приняла решение:</t>
  </si>
  <si>
    <t>удовлетворить апелляцию, с аннулированием результата экзамена</t>
  </si>
  <si>
    <t>отклонить апелляцию</t>
  </si>
  <si>
    <t>Председатель конфликтной комиссии</t>
  </si>
  <si>
    <t>Список участников ГИА в аудитории ППЭ</t>
  </si>
  <si>
    <t>05-01</t>
  </si>
  <si>
    <t>(наименование формы)</t>
  </si>
  <si>
    <t xml:space="preserve">
Предмет __________________________     Дата  _______________</t>
  </si>
  <si>
    <t>№ п/п</t>
  </si>
  <si>
    <t>ФИО участника</t>
  </si>
  <si>
    <t>Краткое наименование образовательной организации</t>
  </si>
  <si>
    <t>Класс</t>
  </si>
  <si>
    <t>Место в аудитории</t>
  </si>
  <si>
    <t>стр.</t>
  </si>
  <si>
    <t>из</t>
  </si>
  <si>
    <t>05-02</t>
  </si>
  <si>
    <t>Вскрыты доставочные спецпакеты с экзаменационными материалами</t>
  </si>
  <si>
    <t>Начало экзамена</t>
  </si>
  <si>
    <t>Печать контрольных измерительных материалов в аудитории</t>
  </si>
  <si>
    <t>Окончание экзамена</t>
  </si>
  <si>
    <t>Участники, распределённые в аудиторию</t>
  </si>
  <si>
    <t>Отметки о явке, удалении и т.п.</t>
  </si>
  <si>
    <t>Количество ЭМ, полученных от участника</t>
  </si>
  <si>
    <t>Подпись участника</t>
  </si>
  <si>
    <t>Подпись ответственного организатора</t>
  </si>
  <si>
    <t>Фамилия Имя Отчество</t>
  </si>
  <si>
    <t>документ</t>
  </si>
  <si>
    <t>место в аудито-рии</t>
  </si>
  <si>
    <t>Явился в аудиторию</t>
  </si>
  <si>
    <t xml:space="preserve">Удален с экзамена </t>
  </si>
  <si>
    <t>Не закончил экзамен</t>
  </si>
  <si>
    <t>Ошибка в документе</t>
  </si>
  <si>
    <t>бланк регистрации</t>
  </si>
  <si>
    <t>бланк ответов №1</t>
  </si>
  <si>
    <t>бланк ответов №2</t>
  </si>
  <si>
    <t>доп. бланки №2</t>
  </si>
  <si>
    <t>КИМ</t>
  </si>
  <si>
    <t>черновик</t>
  </si>
  <si>
    <t>Итого распределено участников:</t>
  </si>
  <si>
    <t>Итого:</t>
  </si>
  <si>
    <t>Итого не явилось участников:</t>
  </si>
  <si>
    <t>Организатор(ы) в аудитории</t>
  </si>
  <si>
    <t>06-01</t>
  </si>
  <si>
    <t>(код-наименование ОО)</t>
  </si>
  <si>
    <t>(код-наименование ППЭ)</t>
  </si>
  <si>
    <t>Номер аудитории</t>
  </si>
  <si>
    <t>КЛАСС: 11А</t>
  </si>
  <si>
    <t>КЛАСС: 11Б</t>
  </si>
  <si>
    <t>21</t>
  </si>
  <si>
    <t>22</t>
  </si>
  <si>
    <t>23</t>
  </si>
  <si>
    <t>24</t>
  </si>
  <si>
    <t>25</t>
  </si>
  <si>
    <t>Место работы: код-наименование ОО или наименование другого места работы</t>
  </si>
  <si>
    <t>Должность по месту работы</t>
  </si>
  <si>
    <t>Подпись</t>
  </si>
  <si>
    <t>Место работы: код ОО или наименование другого места работы</t>
  </si>
  <si>
    <t>* руководитель ППЭ отмечает ответственного организатора меткой X</t>
  </si>
  <si>
    <t>Список работников ППЭ</t>
  </si>
  <si>
    <t>Члены ГЭК</t>
  </si>
  <si>
    <t>Организаторы в аудитории</t>
  </si>
  <si>
    <t>Организаторы вне аудитории</t>
  </si>
  <si>
    <t>ФИО работника
(серия-номер документа)</t>
  </si>
  <si>
    <t>Ассистенты</t>
  </si>
  <si>
    <t>Общественные наблюдатели</t>
  </si>
  <si>
    <t>ППЭ</t>
  </si>
  <si>
    <t>Полное наименование ППЭ</t>
  </si>
  <si>
    <t>Количество</t>
  </si>
  <si>
    <t>аудиторий ППЭ, задействованных по данному предмету</t>
  </si>
  <si>
    <t>7.</t>
  </si>
  <si>
    <t>8.</t>
  </si>
  <si>
    <t>9.</t>
  </si>
  <si>
    <t>10.</t>
  </si>
  <si>
    <t>11.</t>
  </si>
  <si>
    <t>12.</t>
  </si>
  <si>
    <t>13.</t>
  </si>
  <si>
    <t>14.</t>
  </si>
  <si>
    <t>1. Готовность ППЭ к проведению экзамена</t>
  </si>
  <si>
    <t>2. Экзаменационные материалы поступили без нарушения упаковки</t>
  </si>
  <si>
    <t>3. Контрольные измерительные материалы распечатаны в аудиториях ППЭ</t>
  </si>
  <si>
    <t>Член(ы) ГЭК в ППЭ</t>
  </si>
  <si>
    <t>(подпись / ФИО)</t>
  </si>
  <si>
    <t>2. Участники</t>
  </si>
  <si>
    <t>чел.</t>
  </si>
  <si>
    <t>шт.</t>
  </si>
  <si>
    <t>Член(ы) ГЭК</t>
  </si>
  <si>
    <t>Ведомость коррекции персональных данных участников ГИА в аудитории</t>
  </si>
  <si>
    <t>12-02</t>
  </si>
  <si>
    <t>Персональные данные участника в РИС</t>
  </si>
  <si>
    <t>Измененные данные*</t>
  </si>
  <si>
    <t>Ф.</t>
  </si>
  <si>
    <t>И.</t>
  </si>
  <si>
    <t>О.</t>
  </si>
  <si>
    <t>* столбцы 5, 6, 7 заполняются только те, в которых зафиксировано несоответствие.</t>
  </si>
  <si>
    <t>Ответственный организатор в аудитории</t>
  </si>
  <si>
    <t>Ведомость</t>
  </si>
  <si>
    <t>12-03</t>
  </si>
  <si>
    <t>использования дополнительных бланков ответов № 2</t>
  </si>
  <si>
    <t>Номера выданных дополнительных бланков ответов №2</t>
  </si>
  <si>
    <r>
      <rPr>
        <b/>
        <sz val="12"/>
        <rFont val="Times New Roman"/>
        <family val="1"/>
        <charset val="204"/>
      </rPr>
      <t xml:space="preserve">Итого </t>
    </r>
    <r>
      <rPr>
        <sz val="12"/>
        <rFont val="Times New Roman"/>
        <family val="1"/>
        <charset val="204"/>
      </rPr>
      <t>выдано дополнительных бланков ответов № 2 в аудитории</t>
    </r>
  </si>
  <si>
    <t>Ответственный организатор в аудитории       _________________/___________________/</t>
  </si>
  <si>
    <t>13-01</t>
  </si>
  <si>
    <t>1. Экзаменационные материалы</t>
  </si>
  <si>
    <t>Получено в ППЭ</t>
  </si>
  <si>
    <t>01. Доставочных спецпакетов по 15 ИК</t>
  </si>
  <si>
    <t>02. Доставочных спецпакетов по 5 ИК</t>
  </si>
  <si>
    <t>Выдано в аудитории ППЭ</t>
  </si>
  <si>
    <t xml:space="preserve">Использовано </t>
  </si>
  <si>
    <t xml:space="preserve">Неиспользовано </t>
  </si>
  <si>
    <t>3. Работники ППЭ</t>
  </si>
  <si>
    <t>назначено в ППЭ</t>
  </si>
  <si>
    <t>не явилось в ППЭ</t>
  </si>
  <si>
    <t>Распределе-но в аудитории</t>
  </si>
  <si>
    <t>Сводная ведомость учёта участников и использования экзаменационных материалов в ППЭ</t>
  </si>
  <si>
    <t>13-02</t>
  </si>
  <si>
    <r>
      <rPr>
        <b/>
        <sz val="12"/>
        <rFont val="Times New Roman"/>
        <family val="1"/>
        <charset val="204"/>
      </rPr>
      <t xml:space="preserve">ВНИМАНИЕ! </t>
    </r>
    <r>
      <rPr>
        <sz val="12"/>
        <rFont val="Times New Roman"/>
        <family val="1"/>
        <charset val="204"/>
      </rPr>
      <t>Ведомость СТРОГО ОБЯЗАТЕЛЬНА для заполнения и ПЕРЕДАЧИ В РЦОИ (данные ведомости необходимы для обработки бланков)</t>
    </r>
  </si>
  <si>
    <t>МАШ</t>
  </si>
  <si>
    <t>Часть 1. Данные о полученных и неиспользованных в ППЭ материалах</t>
  </si>
  <si>
    <t>ПОЛУЧЕНО В ППЭ</t>
  </si>
  <si>
    <t>НЕИСПОЛЬЗОВАНО В ППЭ</t>
  </si>
  <si>
    <t>ЗАМЕНЕНО</t>
  </si>
  <si>
    <t>1. Спецпакеты по 15 ИК</t>
  </si>
  <si>
    <t>2. Спецпакеты по 5 ИК</t>
  </si>
  <si>
    <t>3. Спецпакеты по 15 ИК</t>
  </si>
  <si>
    <t>4. Спецпакеты по 5 ИК</t>
  </si>
  <si>
    <t>5. Инд. комплекты</t>
  </si>
  <si>
    <t>6. ИК (брак, испорчены)</t>
  </si>
  <si>
    <t>Часть 2. Данные о полученных от участников бланках и фактическом количестве участников</t>
  </si>
  <si>
    <t>Количество материалов, полученных от участников</t>
  </si>
  <si>
    <t>Количество участников в аудитории</t>
  </si>
  <si>
    <t>Ответственный организатор
Подпись (ФИО)</t>
  </si>
  <si>
    <t>Бланков регистрации</t>
  </si>
  <si>
    <t>Бланков ответов №1</t>
  </si>
  <si>
    <t>Бланков ответов №2</t>
  </si>
  <si>
    <t>Доп. бланков ответов №2</t>
  </si>
  <si>
    <t>Черновиков</t>
  </si>
  <si>
    <t>Распределе-но в аудиторию</t>
  </si>
  <si>
    <t>Не явилось</t>
  </si>
  <si>
    <t>Удалено  в связи с нарушени-ем порядка</t>
  </si>
  <si>
    <t>Не за-кончили по уважитель-ной причине</t>
  </si>
  <si>
    <t>ИТОГО:</t>
  </si>
  <si>
    <t>Материалы приняты в обрабтку в РЦОИ (подпись и ФИО отв. сотрудника)</t>
  </si>
  <si>
    <t xml:space="preserve">стр. </t>
  </si>
  <si>
    <t>Акт приёмки-передачи экзаменационных материалов в ППЭ</t>
  </si>
  <si>
    <t>14-01</t>
  </si>
  <si>
    <t>ПЕРЕДАЧА МАТЕРИАЛОВ В ППЭ (до проведения экзамена)</t>
  </si>
  <si>
    <t>штук</t>
  </si>
  <si>
    <t>1.1</t>
  </si>
  <si>
    <t>Доставочные спецпакеты по 5 ИК</t>
  </si>
  <si>
    <t>1.2</t>
  </si>
  <si>
    <t>Доставочные спецпакеты по 15 ИК</t>
  </si>
  <si>
    <t>1.3</t>
  </si>
  <si>
    <t>1.4</t>
  </si>
  <si>
    <t>Дополнительные бланки ответов №2</t>
  </si>
  <si>
    <t>1.5</t>
  </si>
  <si>
    <t>Комплекты возвратных доставочных пакетов</t>
  </si>
  <si>
    <t>1.6</t>
  </si>
  <si>
    <t>Дополнительные материалы: носитель информации</t>
  </si>
  <si>
    <t>ВОЗВРАТ МАТЕРИАЛОВ ИЗ ППЭ (после проведения экзамена)</t>
  </si>
  <si>
    <t>Возвратные пакеты с бланками</t>
  </si>
  <si>
    <t>2.1</t>
  </si>
  <si>
    <t>Возвратные доставочные пакеты с бланками регистрации</t>
  </si>
  <si>
    <t>2.2</t>
  </si>
  <si>
    <t>Возвратные доставочные пакеты с бланками ответов № 1</t>
  </si>
  <si>
    <t>2.3</t>
  </si>
  <si>
    <t>Возвратные доставочные пакеты с бланками ответов № 2</t>
  </si>
  <si>
    <t>Использованные материалы</t>
  </si>
  <si>
    <t>2.4</t>
  </si>
  <si>
    <t>2.5</t>
  </si>
  <si>
    <t>Использованные черновики</t>
  </si>
  <si>
    <t>2.6</t>
  </si>
  <si>
    <t>2.7</t>
  </si>
  <si>
    <t>Заменённые индивидуальные комплекты (брак, испорченные и т.п.)</t>
  </si>
  <si>
    <t>Неиспользованные материалы</t>
  </si>
  <si>
    <t>2.8</t>
  </si>
  <si>
    <t>Неиспользованные доставочные спецпакеты по 15 ИК</t>
  </si>
  <si>
    <t>2.9</t>
  </si>
  <si>
    <t>Неиспользованные доставочные спецпакеты по 5 ИК</t>
  </si>
  <si>
    <t>2.10</t>
  </si>
  <si>
    <t>2.11</t>
  </si>
  <si>
    <t>Неиспользованные дополнительные бланки ответов № 2</t>
  </si>
  <si>
    <t>2.12</t>
  </si>
  <si>
    <t>Неиспользованные индивидуальные комплекты</t>
  </si>
  <si>
    <t>2.13</t>
  </si>
  <si>
    <t>Неиспользованные комплекты возвратных доставочных пакетов</t>
  </si>
  <si>
    <t>Протоколы, акты, ведомости и др. материалы ППЭ</t>
  </si>
  <si>
    <t>2.14</t>
  </si>
  <si>
    <t>Апелляции  (Форма ППЭ-02) и протоколы к ним  (Форма ППЭ-03)</t>
  </si>
  <si>
    <t>2.15</t>
  </si>
  <si>
    <t>2.16</t>
  </si>
  <si>
    <t>2.17</t>
  </si>
  <si>
    <t>2.18</t>
  </si>
  <si>
    <t>2.19</t>
  </si>
  <si>
    <t>2.20</t>
  </si>
  <si>
    <t>2.21</t>
  </si>
  <si>
    <t xml:space="preserve">Ведомость выдачи и возврата ЭМ по аудиториям ППЭ (форма ППЭ-14-02) </t>
  </si>
  <si>
    <t>2.22</t>
  </si>
  <si>
    <t>2.23</t>
  </si>
  <si>
    <t>Носитель информации с файлами результатов автоматизированной рассадки</t>
  </si>
  <si>
    <t>2.24</t>
  </si>
  <si>
    <t>Прочие документы и акты ППЭ</t>
  </si>
  <si>
    <r>
      <t xml:space="preserve">Материалы СДАЛ: </t>
    </r>
    <r>
      <rPr>
        <sz val="12"/>
        <rFont val="Times New Roman"/>
        <family val="1"/>
        <charset val="204"/>
      </rPr>
      <t>Член(ы) ГЭК</t>
    </r>
  </si>
  <si>
    <r>
      <t xml:space="preserve">Материалы ПРИНЯЛ: </t>
    </r>
    <r>
      <rPr>
        <sz val="12"/>
        <rFont val="Times New Roman"/>
        <family val="1"/>
        <charset val="204"/>
      </rPr>
      <t>Руководитель ППЭ</t>
    </r>
  </si>
  <si>
    <t xml:space="preserve">  «</t>
  </si>
  <si>
    <t>»</t>
  </si>
  <si>
    <r>
      <t>Материалы СДАЛ:</t>
    </r>
    <r>
      <rPr>
        <sz val="12"/>
        <rFont val="Times New Roman"/>
        <family val="1"/>
        <charset val="204"/>
      </rPr>
      <t xml:space="preserve"> Руководитель ППЭ</t>
    </r>
  </si>
  <si>
    <r>
      <t xml:space="preserve">Материалы ПРИНЯЛ: </t>
    </r>
    <r>
      <rPr>
        <sz val="12"/>
        <rFont val="Times New Roman"/>
        <family val="1"/>
        <charset val="204"/>
      </rPr>
      <t>Член(ы) ГЭК</t>
    </r>
  </si>
  <si>
    <t>Индивидуальные комплекты (шрифт Брайля)</t>
  </si>
  <si>
    <t>1.7</t>
  </si>
  <si>
    <t>Возвратные доставочные пакеты для тетрадей с ответами (шрифт Брайля) и комплекта бланков</t>
  </si>
  <si>
    <t>Возвратные доставочные пакеты с тетрадями с ответами (шрифт Брайля) и комплектами бланков</t>
  </si>
  <si>
    <t>Использованные КИМ (шрифт Брайля)</t>
  </si>
  <si>
    <t>Неиспользованные индивидуальные комплекты (шрифт Брайля)</t>
  </si>
  <si>
    <t>2.25</t>
  </si>
  <si>
    <t>2.26</t>
  </si>
  <si>
    <t>Ведомость выдачи и возврата экзаменационных материалов по аудиториям ППЭ</t>
  </si>
  <si>
    <t>14-02</t>
  </si>
  <si>
    <t>Номер аудитори</t>
  </si>
  <si>
    <t>Распреде-лено участников</t>
  </si>
  <si>
    <t>Часть 1. ВЫДАНО МАТЕРИАЛОВ</t>
  </si>
  <si>
    <t>Часть 2. ВОЗВРАЩЕНО НЕИСПОЛЬЗОВАННЫХ МАТЕРИАЛОВ</t>
  </si>
  <si>
    <t>Спецпакеты по 15 ИК</t>
  </si>
  <si>
    <t>Спецпакеты по 5 ИК</t>
  </si>
  <si>
    <t>Доп. бланки №2*</t>
  </si>
  <si>
    <t>Черновики*</t>
  </si>
  <si>
    <t>Отв. организатор, подпись</t>
  </si>
  <si>
    <t>Индивиду-альные комплекты</t>
  </si>
  <si>
    <t>Заменено ИК (брак, испорчены и т.п.)</t>
  </si>
  <si>
    <t>РЕЗЕРВ на ППЭ:</t>
  </si>
  <si>
    <t>ВСЕГО по ППЭ:</t>
  </si>
  <si>
    <t>*- учёт выдачи и возврата из аудиторий дополнительных бланков ответов №2 и черновиков осуществляется по усмотрению региона</t>
  </si>
  <si>
    <t>Технический специалист</t>
  </si>
  <si>
    <t>Код ОО</t>
  </si>
  <si>
    <t>Акт</t>
  </si>
  <si>
    <t>ФИО общественного наблюдателя</t>
  </si>
  <si>
    <t>№  удостоверения</t>
  </si>
  <si>
    <t>Время начала наблюдения</t>
  </si>
  <si>
    <t>Время окончания наблюдения</t>
  </si>
  <si>
    <t>Выявлены нарушения:</t>
  </si>
  <si>
    <t xml:space="preserve">Другое: </t>
  </si>
  <si>
    <t>Наименование образовательной организации</t>
  </si>
  <si>
    <t>(код МСУ)</t>
  </si>
  <si>
    <t>(наименование МСУ)</t>
  </si>
  <si>
    <t>(экзамен: предмет и дата экзамена)</t>
  </si>
  <si>
    <t>Участвовал в ЕГЭ</t>
  </si>
  <si>
    <t>Ответственный*</t>
  </si>
  <si>
    <t>Отметка о явке/ подпись</t>
  </si>
  <si>
    <t>Роль организатора</t>
  </si>
  <si>
    <t>Аудитория</t>
  </si>
  <si>
    <t>в т.ч. в аудиториях подготовки**</t>
  </si>
  <si>
    <t>в т.ч. в аудиториях проведения**</t>
  </si>
  <si>
    <t>в т.ч. для подготовки**</t>
  </si>
  <si>
    <t>в т.ч. для проведения**</t>
  </si>
  <si>
    <t>** заполняется только в случае, если в ППЭ проводится ЕГЭ по иностранным языкам с включенным разделом "Говорение"</t>
  </si>
  <si>
    <t>Средствами цифровой аудиозаписи для записи устных ответов</t>
  </si>
  <si>
    <t>Протокол технической готовности ППЭ к экзамену в устной форме</t>
  </si>
  <si>
    <t>ППЭ-01-01-У</t>
  </si>
  <si>
    <t>I. Готовность штаба ППЭ, состав выполненных подготовительных мероприятий:</t>
  </si>
  <si>
    <t>Установлена и настроена станция авторизации</t>
  </si>
  <si>
    <t>Проверено наличие соединения с федеральным порталом</t>
  </si>
  <si>
    <t>II. Готовность аудиторий</t>
  </si>
  <si>
    <t>Состав выполненных подготовительных мероприятий</t>
  </si>
  <si>
    <t>Номер</t>
  </si>
  <si>
    <t>Станции записи ответов не имеют сетевых подключений</t>
  </si>
  <si>
    <t>Станции записи оснащены аудио-оборудованием</t>
  </si>
  <si>
    <t>участников, подавших апелляцию о нарушении порядка проведения ГИА</t>
  </si>
  <si>
    <t>Список работников ППЭ (форма ППЭ-07)</t>
  </si>
  <si>
    <t>CD-диск с электронными КИМ</t>
  </si>
  <si>
    <t>Протокол печати КИМ в аудитории (форма ППЭ-23)</t>
  </si>
  <si>
    <t>ИК (шрифт Брайля)</t>
  </si>
  <si>
    <t>* заполняется только в случае, если в ППЭ проводится ЕГЭ по иностранным языкам с включенным разделом "Говорение"</t>
  </si>
  <si>
    <t>Тип аудитории*</t>
  </si>
  <si>
    <t>14-01-У</t>
  </si>
  <si>
    <t xml:space="preserve">Комплекты возвратных доставочных пакетов </t>
  </si>
  <si>
    <t xml:space="preserve">Возвратные пакеты </t>
  </si>
  <si>
    <t>Аудиозаписи с сопроводительными бланками</t>
  </si>
  <si>
    <t xml:space="preserve">Неиспользованные комплекты возвратных доставочных пакетов </t>
  </si>
  <si>
    <t xml:space="preserve">Ведомость выдачи и возврата ЭМ по аудиториям ППЭ (форма ППЭ-14-02-У) </t>
  </si>
  <si>
    <t>05-04-У</t>
  </si>
  <si>
    <t>Количество рабочих мест в аудитории проведения</t>
  </si>
  <si>
    <t xml:space="preserve">ФИО участника ЕГЭ
</t>
  </si>
  <si>
    <t>Номер аудитории подготовки</t>
  </si>
  <si>
    <t>Порядковый номер очереди</t>
  </si>
  <si>
    <t>Не явился</t>
  </si>
  <si>
    <t>Плановый по рассадке</t>
  </si>
  <si>
    <t>Фактический по явке</t>
  </si>
  <si>
    <t>Сортировка по номеру очереди, аудитории подготовки, фио</t>
  </si>
  <si>
    <t>05-02-У</t>
  </si>
  <si>
    <t>Получено пакетов по 5 ИК, всего</t>
  </si>
  <si>
    <t>Очередь сдачи</t>
  </si>
  <si>
    <t>Блан регистрации получен</t>
  </si>
  <si>
    <t>05-03-У</t>
  </si>
  <si>
    <t>Блан регистрации сдан</t>
  </si>
  <si>
    <t>Ответ прослушан</t>
  </si>
  <si>
    <t>план</t>
  </si>
  <si>
    <t>факт</t>
  </si>
  <si>
    <t>Итого аудизаписей:</t>
  </si>
  <si>
    <t>Выдача ЭМ в аудитории подготовки</t>
  </si>
  <si>
    <t>Выдано пакетов по 5 ИК</t>
  </si>
  <si>
    <t>Сводная ведомость учёта участников и использования ЭМ в ППЭ (форма ППЭ-13-02-МАШ)</t>
  </si>
  <si>
    <t>03. Индивидуальных комплектов (шрифт Брайля)</t>
  </si>
  <si>
    <t>04. Дополнительных бланков ответов №2</t>
  </si>
  <si>
    <t>Список участников ГИА образовательной организации</t>
  </si>
  <si>
    <t>ОТЧЕТ ЧЛЕНА ГЭК О ПРОВЕДЕНИИ ГИА В ППЭ</t>
  </si>
  <si>
    <t>зарегистрированных участников ГИА по данному предмету</t>
  </si>
  <si>
    <t>неявившихся участников ГИА по данному предмету</t>
  </si>
  <si>
    <t>участников ГИА, удаленных с экзамена в связи с нарушением порядка проведения ГИА</t>
  </si>
  <si>
    <t>Файл с данными автоматизированной рассадки получен в РЦОИ (подпись и ФИО отв. сотрудника)</t>
  </si>
  <si>
    <t>Использованные КИМ</t>
  </si>
  <si>
    <t>Акт приёмки-передачи экзаменационных материалов в ППЭ 
по иностранным языкам в устной форме</t>
  </si>
  <si>
    <t>Дополнительные материалы: носитель информации (флеш-накопитель)</t>
  </si>
  <si>
    <t>Носители информации (флеш-накопитель) с записями ответов</t>
  </si>
  <si>
    <t>Сводная ведомость учёта участников и использования ЭМ в ППЭ(форма ППЭ-13-02-МАШ)</t>
  </si>
  <si>
    <t>Вскрыты доставочные спецпакеты с индивидуальными комплектами</t>
  </si>
  <si>
    <t>Технические специалисты</t>
  </si>
  <si>
    <t>07. Индивидуальных комплектов (шрифт Брайля)</t>
  </si>
  <si>
    <t>11. Использовано КИМ (шрифт Брайля, получено от участников)</t>
  </si>
  <si>
    <t>18. Индивидуальных комплектов (шрифт Брайля)</t>
  </si>
  <si>
    <t>28. Технические специалисты</t>
  </si>
  <si>
    <t>05. Доставочных спецпакетов по 15 ИК</t>
  </si>
  <si>
    <t>06. Доставочных спецпакетов по 5 ИК</t>
  </si>
  <si>
    <t>08. Дополнительных бланков ответов №2</t>
  </si>
  <si>
    <t>09. Черновиков</t>
  </si>
  <si>
    <t>10. Использовано КИМ (получено от участников)</t>
  </si>
  <si>
    <t>12. Использовано черновиков (получено от участников)</t>
  </si>
  <si>
    <t>13. Доставочных спецпакетов по 15 ИК</t>
  </si>
  <si>
    <t>14. Доставочных спецпакетов по 5 ИК</t>
  </si>
  <si>
    <t>15. Дополнительных бланков ответов №2</t>
  </si>
  <si>
    <t>16. Черновиков</t>
  </si>
  <si>
    <t>17. Индивидуальных комплектов</t>
  </si>
  <si>
    <t>19. Заменено индивидуальных комплектов (брак, испорченные и т.п.)</t>
  </si>
  <si>
    <t>20. Распределены в аудиторию</t>
  </si>
  <si>
    <t>21. Не явились на экзамен</t>
  </si>
  <si>
    <t>24. Обнаружена ошибка в паспортных данных</t>
  </si>
  <si>
    <t>26. Организаторы в аудиториях</t>
  </si>
  <si>
    <t>27. Организаторы вне аудиторий</t>
  </si>
  <si>
    <t>29. Общественные наблюдатели</t>
  </si>
  <si>
    <t>Помещение для руководителя ППЭ (Штаб ППЭ)</t>
  </si>
  <si>
    <t>Помещения для представителей образовательных организаций, сопровождающих обучающихся, общественных наблюдателей и др.</t>
  </si>
  <si>
    <t>Средствами видеонаблюдения</t>
  </si>
  <si>
    <t>Средствами подавления сигналов подвижной связи (по решению ОИВ)</t>
  </si>
  <si>
    <t>* заполняется только в случае, если в ППЭ сдают экзамен участники ГИА с ОВЗ, дети-инвалиды и инвалиды</t>
  </si>
  <si>
    <t>Специализированная рассадка</t>
  </si>
  <si>
    <t>Протокол проведения ЕГЭ в аудитории (форма ППЭ-05-02)</t>
  </si>
  <si>
    <t>Подали апелляцию о нарушении порядка проведения</t>
  </si>
  <si>
    <t>Заменено ИК (брак, испорченные)</t>
  </si>
  <si>
    <t>06-02</t>
  </si>
  <si>
    <t>(код-наименование МСУ)</t>
  </si>
  <si>
    <t>ФИО работника</t>
  </si>
  <si>
    <t>Медицинские работники</t>
  </si>
  <si>
    <t>01. Доставочных спецпакетов по 5 ИК</t>
  </si>
  <si>
    <t>03. Доставочных спецпакетов по 5 ИК</t>
  </si>
  <si>
    <t>04. Индивидуальных комплектов</t>
  </si>
  <si>
    <t>04. Заменено индивидуальных комплектов (брак, испорченные и т.п.)</t>
  </si>
  <si>
    <t>06. Распределены в аудиторию</t>
  </si>
  <si>
    <t>07. Не явились на экзамен</t>
  </si>
  <si>
    <t>09. Не закончили экзамен по уважительной причине</t>
  </si>
  <si>
    <t>10. Обнаружена ошибка в паспортных данных</t>
  </si>
  <si>
    <t>12. Организаторы в аудиториях</t>
  </si>
  <si>
    <t>13. Организаторы вне аудиторий</t>
  </si>
  <si>
    <t>14. Технические специалисты</t>
  </si>
  <si>
    <t>15. Общественные наблюдатели</t>
  </si>
  <si>
    <t xml:space="preserve">Подпись организатора в аудитории подготовки </t>
  </si>
  <si>
    <t>Протокол сформирован:</t>
  </si>
  <si>
    <t>&lt;дата время&gt;</t>
  </si>
  <si>
    <t>Член ГЭК:</t>
  </si>
  <si>
    <t>Руководитель ППЭ:</t>
  </si>
  <si>
    <t>Технический специалист ППЭ:</t>
  </si>
  <si>
    <t>Проверено наличие сертификатов РЦОИ.</t>
  </si>
  <si>
    <t>Проверена работоспособность токена члена ГЭК.</t>
  </si>
  <si>
    <t>Выполнено тестовое сканирование бланков:</t>
  </si>
  <si>
    <t>удовлетворяющий минимальным техническим требованиям.</t>
  </si>
  <si>
    <t>,</t>
  </si>
  <si>
    <t>К станции сканирования бланков в ППЭ подключен и настроен сканер:</t>
  </si>
  <si>
    <r>
      <t xml:space="preserve">Установлена и настроена станция сканирования бланков в ППЭ, </t>
    </r>
    <r>
      <rPr>
        <b/>
        <sz val="12"/>
        <rFont val="Times New Roman"/>
        <family val="1"/>
        <charset val="204"/>
      </rPr>
      <t>удовлетворяющая минимальным техническим требованиям.</t>
    </r>
  </si>
  <si>
    <t>Проверено наличие соединения с федеральным порталом и сервером РЦОИ.</t>
  </si>
  <si>
    <r>
      <t xml:space="preserve">Установлена и настроена станция авторизации, </t>
    </r>
    <r>
      <rPr>
        <b/>
        <sz val="12"/>
        <rFont val="Times New Roman"/>
        <family val="1"/>
        <charset val="204"/>
      </rPr>
      <t>удовлетворяющая минимальным техническим требованиям.</t>
    </r>
  </si>
  <si>
    <t>В штабе ППЭ проведены следующие подготовительные мероприятия:</t>
  </si>
  <si>
    <t>(дата экзамена: число . месяц. год)</t>
  </si>
  <si>
    <t>(наименование предмета)</t>
  </si>
  <si>
    <t>готов.</t>
  </si>
  <si>
    <t>Мы, нижеподписавшиеся, член ГЭК, руководитель ППЭ и технический специалист удостоверяем, что штаб ППЭ к проведению экзамена с использованием технологии сканирования бланков в ППЭ по предмету:</t>
  </si>
  <si>
    <t>для сканирования бланков в ППЭ</t>
  </si>
  <si>
    <t>01-02</t>
  </si>
  <si>
    <t>Протокол технической готовности штаба ППЭ</t>
  </si>
  <si>
    <t>Протокол технической готовности аудитории</t>
  </si>
  <si>
    <t>01-01</t>
  </si>
  <si>
    <t>для печати КИМ в аудитории ППЭ</t>
  </si>
  <si>
    <t>Мы, нижеподписавшиеся, член ГЭК, руководитель ППЭ и технический специалист удостоверяем, что аудитория к проведению экзамена с использованием технологии печати КИМ в аудитории ППЭ по предмету:</t>
  </si>
  <si>
    <t>готова.</t>
  </si>
  <si>
    <t>В аудитории ППЭ проведены следующие подготовительные мероприятия:</t>
  </si>
  <si>
    <t>Станция печати КИМ не имеет внешних сетевых подключений.</t>
  </si>
  <si>
    <t>удовлевторяющий минимальным техническим требованиям.</t>
  </si>
  <si>
    <t>Выполнена тестовая печать КИМ:</t>
  </si>
  <si>
    <t>-  длительность печати тестового КИМ:</t>
  </si>
  <si>
    <t>сек.</t>
  </si>
  <si>
    <t>-  объём распечатанного тестового КИМ:</t>
  </si>
  <si>
    <t>-  оценочное минимальное время печати 15 КИМ:</t>
  </si>
  <si>
    <t>Проверена работоспособность токена члена ГЭК</t>
  </si>
  <si>
    <t>-  оценочное* количество листов для печати 15 КИМ:</t>
  </si>
  <si>
    <t>На станциях проверено качество записи</t>
  </si>
  <si>
    <t>На  станциях проверено качество отображения КИМ</t>
  </si>
  <si>
    <t>Выполнена тестовая авторизация с использованием токена члена ГЭК</t>
  </si>
  <si>
    <t>Апелляцию принял(и) член(ы) ГЭК</t>
  </si>
  <si>
    <t>На станциях записи проверена работоспособность токена члена ГЭК</t>
  </si>
  <si>
    <t>Количество станций записи ответов</t>
  </si>
  <si>
    <t>- электронные образы бланков имеют необходимое качество, на электронных образах бланков отсутствуют шумы, электронные образы бланков не имеют искажений</t>
  </si>
  <si>
    <t>Ответственный</t>
  </si>
  <si>
    <t xml:space="preserve"> печати КИМ в аудиториях</t>
  </si>
  <si>
    <t>Компьютерным оборудованием и программным обеспечением для:</t>
  </si>
  <si>
    <t>сканирования в ППЭ</t>
  </si>
  <si>
    <t>5. Выявлены нарушения установленного порядка проведения ГИА</t>
  </si>
  <si>
    <t>(дата.: число-месяц-год)</t>
  </si>
  <si>
    <t>Комментарии по итогам общественного наблюдения в КК:</t>
  </si>
  <si>
    <t>2. Нарушен порядок приема конфликтной комиссией в письменной форме апелляций участников ГИА о несогласии с выставленными баллами (поступает от организаций, принявших апелляцию)</t>
  </si>
  <si>
    <t>1. Нарушен порядок приема конфликтной комиссией в письменной форме апелляций участников ГИА о нарушении установленного порядка проведения ГИА по учебному предмету (поступает от членов ГЭК)</t>
  </si>
  <si>
    <t>Нарушений в работе конфликтной комиссии не выявлено</t>
  </si>
  <si>
    <t>общественного наблюдения в конфликтной комиссии</t>
  </si>
  <si>
    <r>
      <t xml:space="preserve">Все помещения находятся в удовлетворительном состоянии и подготовлены для проведения экзамена. Оборудование установлено в соответствии с требованиями </t>
    </r>
    <r>
      <rPr>
        <sz val="12"/>
        <color rgb="FFFF0000"/>
        <rFont val="Times New Roman"/>
        <family val="1"/>
        <charset val="204"/>
      </rPr>
      <t/>
    </r>
  </si>
  <si>
    <t>30. Медицинские работники</t>
  </si>
  <si>
    <t>16. Медицинские работники</t>
  </si>
  <si>
    <t>2.4.</t>
  </si>
  <si>
    <t>2.27</t>
  </si>
  <si>
    <t>Возвратные доставочные пакеты всех типов бланков</t>
  </si>
  <si>
    <t>Место для хранения личных вещей работников ППЭ</t>
  </si>
  <si>
    <t xml:space="preserve">Место для хранения личных вещей участников ГИА </t>
  </si>
  <si>
    <t>- все типы бланков определены корректно:  ответов №1,  ответов №2 (лицевая и оборотные стороны), дополнительных ответов №2 (лицевая и оборотные стороны), ведомость 13-02</t>
  </si>
  <si>
    <t>13-03У</t>
  </si>
  <si>
    <t>1. Спецпакеты по 5 ИК</t>
  </si>
  <si>
    <t>3. Инд. комплекты</t>
  </si>
  <si>
    <t>4. ИК (брак, испорчены)</t>
  </si>
  <si>
    <t>Количество материалов, полученных из аудитории</t>
  </si>
  <si>
    <t>Аудиозаписей</t>
  </si>
  <si>
    <t>CD дисков с КИМ</t>
  </si>
  <si>
    <t>ППЭ и аудитории ППЭ оборудованы:</t>
  </si>
  <si>
    <t xml:space="preserve">Стационарными и (или) переносными металлоискателями </t>
  </si>
  <si>
    <t xml:space="preserve">Материально-техническими условиями, необходимыми  участникам ГИА с ОВЗ, детей-инвалидов и инвалидов*
</t>
  </si>
  <si>
    <t>Указанный факт существенно затруднил для меня выполнение экзаменационной работы, что может привести к необъективной оценке моих знаний по предмету.</t>
  </si>
  <si>
    <t>(номер, наименование аудитории проведения, признак спец. рассадки)</t>
  </si>
  <si>
    <t>Описание выявленного нарушения: выявлено нарушение порядка проведения ГИА, установленного пунктом _____________ Порядка проведения ГИА, выразившееся:</t>
  </si>
  <si>
    <t>участников ГИА, досрочно заверших экзамен по объективной причине по данному предмету</t>
  </si>
  <si>
    <t>23. Досрочно завершили экзамен по объективным причинам</t>
  </si>
  <si>
    <t>25. Подали апелляцию о нарушении порядка проведения ГИА</t>
  </si>
  <si>
    <t>3. В ответ на запрос конфликтной комиссии в РЦОИ предоставлен неполный комплект материалов участника ГИА, подавшего апелляцию</t>
  </si>
  <si>
    <t>4. Нарушен порядок предъявления запрошенных материалов участнику ГИА (в случае его участия в рассмотрении апелляции) или его родителям (законным представителям)</t>
  </si>
  <si>
    <t>5. Зафиксированы факты присутствия при рассмотрении апелляций лиц, принимавших участие в организации и (или) проведении соответствующего экзамена либо ранее проверявших экзаменационную работу участника ГИА</t>
  </si>
  <si>
    <t>6. Зафиксированы факты нарушения спокойной и доброжелательной обстановки при рассмотрении апелляции</t>
  </si>
  <si>
    <t>7. Зафиксированы случаи присутсвия посторонних лиц в помещении конфликтной комиссии</t>
  </si>
  <si>
    <t>8. Зафиксирован факт проверки экспертом предметной комиссии экзаменационной работы апеллянта во время заседания конфликтной комиссии по рассмотрению апелляции о несогласии с выставленными баллами (должна быть проверена до заседания конфликтной комиссии)</t>
  </si>
  <si>
    <t>13-01У</t>
  </si>
  <si>
    <t>Подготовлено необходимое количество бумаги для печати:</t>
  </si>
  <si>
    <t>Картридж принтера проверен и имеет достаточный ресурс для печати КИМ.</t>
  </si>
  <si>
    <t>- КИМ напечатан в режиме односторонней печати;</t>
  </si>
  <si>
    <t>- границы печати принтера удовлетворяют минимальным требованиям;</t>
  </si>
  <si>
    <t>К станции печати КИМ подключен и настроен принтер:</t>
  </si>
  <si>
    <r>
      <t xml:space="preserve">Установлена и настроена станция печати КИМ, </t>
    </r>
    <r>
      <rPr>
        <b/>
        <sz val="12"/>
        <rFont val="Times New Roman"/>
        <family val="1"/>
        <charset val="204"/>
      </rPr>
      <t>удовлетворяющая минимальным техническим требованиям.</t>
    </r>
  </si>
  <si>
    <t>Протокол проведения ЕГЭ в аудитории подготовки</t>
  </si>
  <si>
    <t>Ведомость перемещения участников ЕГЭ</t>
  </si>
  <si>
    <t>Протокол проведения ЕГЭ в ППЭ</t>
  </si>
  <si>
    <t>Протокол проведения ЕГЭ в ППЭ (форма ППЭ-13-01)</t>
  </si>
  <si>
    <t>Протокол проведения ЕГЭ в аудитории проведения (форма ППЭ-05-03-У)</t>
  </si>
  <si>
    <r>
      <t>Протокол проведения</t>
    </r>
    <r>
      <rPr>
        <sz val="10"/>
        <color theme="1"/>
        <rFont val="Times New Roman"/>
        <family val="1"/>
        <charset val="204"/>
      </rPr>
      <t xml:space="preserve"> ЕГЭ</t>
    </r>
    <r>
      <rPr>
        <sz val="10"/>
        <rFont val="Times New Roman"/>
        <family val="1"/>
        <charset val="204"/>
      </rPr>
      <t xml:space="preserve"> в аудитории подготовки (форма ППЭ-05-02-У)</t>
    </r>
  </si>
  <si>
    <r>
      <t>Протокол проведения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ЕГЭ</t>
    </r>
    <r>
      <rPr>
        <sz val="10"/>
        <rFont val="Times New Roman"/>
        <family val="1"/>
        <charset val="204"/>
      </rPr>
      <t xml:space="preserve"> в ППЭ (форма ППЭ-13-01У)</t>
    </r>
  </si>
  <si>
    <r>
      <t xml:space="preserve">Акт общественного наблюдения за проведением </t>
    </r>
    <r>
      <rPr>
        <sz val="10"/>
        <color theme="1"/>
        <rFont val="Times New Roman"/>
        <family val="1"/>
        <charset val="204"/>
      </rPr>
      <t>ЕГЭ</t>
    </r>
    <r>
      <rPr>
        <sz val="10"/>
        <rFont val="Times New Roman"/>
        <family val="1"/>
        <charset val="204"/>
      </rPr>
      <t xml:space="preserve"> в ППЭ (форма ППЭ-18-МАШ) </t>
    </r>
  </si>
  <si>
    <r>
      <t>Протокол проведения</t>
    </r>
    <r>
      <rPr>
        <b/>
        <sz val="14"/>
        <color theme="1"/>
        <rFont val="Times New Roman"/>
        <family val="1"/>
        <charset val="204"/>
      </rPr>
      <t xml:space="preserve"> ЕГЭ</t>
    </r>
    <r>
      <rPr>
        <b/>
        <sz val="14"/>
        <rFont val="Times New Roman"/>
        <family val="1"/>
        <charset val="204"/>
      </rPr>
      <t xml:space="preserve"> в аудитории проведения</t>
    </r>
  </si>
  <si>
    <t>Контактный телефон участника:</t>
  </si>
  <si>
    <t>05. Дополнительные бланки № 2, распечатанные в ППЭ</t>
  </si>
  <si>
    <t>4. Отсутствует помещение для медицинских работников</t>
  </si>
  <si>
    <t xml:space="preserve">                     (количество аудиторий)</t>
  </si>
  <si>
    <r>
      <t xml:space="preserve">- напечатанный КИМ имеет необходимое качество, на КИМ отчётливо видны защитные знаки, напечатанный КИМ </t>
    </r>
    <r>
      <rPr>
        <b/>
        <sz val="12"/>
        <rFont val="Times New Roman"/>
        <family val="1"/>
        <charset val="204"/>
      </rPr>
      <t>является неотъемлемым приложением</t>
    </r>
    <r>
      <rPr>
        <sz val="12"/>
        <rFont val="Times New Roman"/>
        <family val="1"/>
        <charset val="204"/>
      </rPr>
      <t xml:space="preserve"> к настоящему протоколу;</t>
    </r>
  </si>
  <si>
    <t>* - оценка приведена на основе объёма демонстрационного варианта КИМ, объём экзаменационных КИМ может отличаться и для каждого экзаменационного КИМ добавляется титульная страница.</t>
  </si>
  <si>
    <t>о нарушении установленного порядка проведения ГИА</t>
  </si>
  <si>
    <t xml:space="preserve">Протокол проведения ГИА в аудитории </t>
  </si>
  <si>
    <t>Список участников ГИА в ППЭ по алфавиту</t>
  </si>
  <si>
    <t>4. Бланки ответов участников ГИА отсканированы в ППЭ</t>
  </si>
  <si>
    <t>22. Удалены  в связи с нарушением порядка проведения ГИА</t>
  </si>
  <si>
    <t>08. Удалены  в связи с нарушением порядка проведения ГИА</t>
  </si>
  <si>
    <t>11. Подали апелляцию о нарушении порядка проведения ГИА</t>
  </si>
  <si>
    <t>Ведомость коррекции перс. данных участников ГИА в аудитории (форма ППЭ-12-02)</t>
  </si>
  <si>
    <t xml:space="preserve">Акт общественного наблюдения за проведением ГИА в ППЭ (форма ППЭ-18-МАШ) </t>
  </si>
  <si>
    <t>Нарушений вне аудиторий не выявлено</t>
  </si>
  <si>
    <t>Выявлены нарушения в пункте проведения олимпиады:</t>
  </si>
  <si>
    <t>1. Отсутствует телефонная связь и (или) сейф (металлический шкаф) для хранения экзаменационных материалов</t>
  </si>
  <si>
    <t>2. Отсутствует в пункте помещение для лиц, сопровождающих обучающихся</t>
  </si>
  <si>
    <t>3. Не выделены в пункте места для хранения личных вещей участников олимпиады, работников</t>
  </si>
  <si>
    <t>5. Аудитории пункта не оборудованы средствами видеонаблюдения и другими техническими средствами, позволяющими обеспечивать  работоспособность средств видеонаблюдения</t>
  </si>
  <si>
    <t>6. Незадействованные в проведении экзамена помещения не закрыты и не опечатаны на время проведения олимпиады</t>
  </si>
  <si>
    <t xml:space="preserve">7. Допуск участников олимпиады/работников пункта олимпиады осуществлялся без проверки документов, удостоверяющих их личность </t>
  </si>
  <si>
    <t>8. Присутствие посторонних лиц в пункте</t>
  </si>
  <si>
    <t xml:space="preserve">Проведение олимпиады в аудиториях </t>
  </si>
  <si>
    <t>Нарушений в аудиториях не выявлено</t>
  </si>
  <si>
    <t>Выявлены нарушения в аудиториях:</t>
  </si>
  <si>
    <t xml:space="preserve">1. В аудиториях для проведения олимпиады не закрыты материалы со справочно-познавательной информацией по сдаваемому предмету
</t>
  </si>
  <si>
    <t>2. В аудиториях не организован стол, находящийся в зоне видимости камер видеонаблюдения, для раскладки, упаковки и сбора олимпиадных работ</t>
  </si>
  <si>
    <t>3. Отсутствие инструктажа или проведение неполного инструктажа для участников олимпиады организаторами в аудиториях</t>
  </si>
  <si>
    <t>4. Вскрытие спецпакета с олимпиадными материалами организаторами ранее начала олимпиады</t>
  </si>
  <si>
    <t>5. Наличие у участников олимпиады/организаторов/ медицинских работников/ ассистентов/ технических специалистов средств связи, фото или видеоаппаратуры, справочных материалов, письменных заметок и иных средств хранения и передачи информации</t>
  </si>
  <si>
    <t>6.Вынос из аудиторий и пункта олимпиадных материалов на бумажном или электронном носителях</t>
  </si>
  <si>
    <t>7. Оказание содействия участникам олимпиады работниками пункта</t>
  </si>
  <si>
    <t xml:space="preserve">8. Не выдача организаторами по просьбе участников олимпиады черновиков или дополнительных бланков ответов </t>
  </si>
  <si>
    <t>9. Организаторами не сделано объявление участникам олимпиады о скором завершении выполнения олимпиадной работы за 30 минут и за 5 минут и (или) не объявлено окончание выполнения олимпиадной работы на камеру видеонаблюдения</t>
  </si>
  <si>
    <t>10. Участники олимпиады продолжали выполнять работу после окончания времени выполнения олимпиадной работы</t>
  </si>
  <si>
    <t>11. Организаторами в аудитории не продемонстрирован процесс запечатывания ЭМ на камеру видеонаблюдения</t>
  </si>
  <si>
    <t>Иные нарушения порядка проведения олмпиады:</t>
  </si>
  <si>
    <t>общественного наблюдения за проведением олимпиады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</si>
</sst>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Arial Cyr"/>
      <charset val="204"/>
    </font>
    <font>
      <sz val="7"/>
      <name val="Times New Roman"/>
      <family val="1"/>
      <charset val="204"/>
    </font>
    <font>
      <b/>
      <sz val="8"/>
      <name val="Arial Narrow"/>
      <family val="2"/>
      <charset val="204"/>
    </font>
    <font>
      <b/>
      <sz val="8"/>
      <name val="Arial Cyr"/>
      <charset val="204"/>
    </font>
    <font>
      <sz val="10"/>
      <name val="Arial Narrow"/>
      <family val="2"/>
      <charset val="204"/>
    </font>
    <font>
      <b/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10"/>
      <name val="Arial Unicode MS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u/>
      <sz val="10"/>
      <name val="Arial Cyr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.5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" fillId="0" borderId="0"/>
    <xf numFmtId="0" fontId="33" fillId="0" borderId="0"/>
    <xf numFmtId="0" fontId="31" fillId="0" borderId="0"/>
    <xf numFmtId="0" fontId="40" fillId="0" borderId="0"/>
    <xf numFmtId="0" fontId="43" fillId="0" borderId="0" applyNumberFormat="0" applyFill="0" applyBorder="0" applyAlignment="0" applyProtection="0">
      <alignment vertical="top"/>
    </xf>
    <xf numFmtId="0" fontId="33" fillId="0" borderId="0"/>
  </cellStyleXfs>
  <cellXfs count="1302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vertical="center"/>
    </xf>
    <xf numFmtId="0" fontId="2" fillId="0" borderId="0" xfId="1" applyFont="1" applyBorder="1"/>
    <xf numFmtId="0" fontId="2" fillId="0" borderId="0" xfId="1" applyFont="1" applyAlignment="1">
      <alignment vertical="center"/>
    </xf>
    <xf numFmtId="0" fontId="2" fillId="0" borderId="0" xfId="1" applyFont="1" applyFill="1" applyBorder="1"/>
    <xf numFmtId="0" fontId="7" fillId="0" borderId="0" xfId="1" applyFont="1" applyBorder="1" applyAlignment="1"/>
    <xf numFmtId="0" fontId="3" fillId="0" borderId="0" xfId="1" applyFont="1"/>
    <xf numFmtId="0" fontId="3" fillId="0" borderId="0" xfId="1" applyFont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0" borderId="0" xfId="1" applyFont="1" applyBorder="1" applyAlignment="1">
      <alignment vertical="top"/>
    </xf>
    <xf numFmtId="0" fontId="9" fillId="0" borderId="0" xfId="1" applyFont="1"/>
    <xf numFmtId="0" fontId="9" fillId="0" borderId="1" xfId="1" applyFont="1" applyFill="1" applyBorder="1"/>
    <xf numFmtId="0" fontId="9" fillId="0" borderId="0" xfId="1" applyFont="1" applyFill="1" applyBorder="1"/>
    <xf numFmtId="0" fontId="2" fillId="0" borderId="0" xfId="1"/>
    <xf numFmtId="0" fontId="10" fillId="0" borderId="0" xfId="1" applyFont="1" applyAlignment="1"/>
    <xf numFmtId="0" fontId="7" fillId="0" borderId="0" xfId="1" applyFont="1"/>
    <xf numFmtId="0" fontId="13" fillId="0" borderId="0" xfId="1" applyFont="1" applyFill="1" applyBorder="1" applyAlignment="1">
      <alignment vertical="top" wrapText="1"/>
    </xf>
    <xf numFmtId="0" fontId="6" fillId="0" borderId="0" xfId="1" applyFont="1" applyAlignment="1"/>
    <xf numFmtId="0" fontId="6" fillId="0" borderId="0" xfId="1" applyFont="1"/>
    <xf numFmtId="0" fontId="6" fillId="0" borderId="0" xfId="1" applyFont="1" applyBorder="1" applyAlignment="1">
      <alignment vertical="center"/>
    </xf>
    <xf numFmtId="0" fontId="6" fillId="0" borderId="0" xfId="1" applyFont="1" applyFill="1" applyBorder="1"/>
    <xf numFmtId="0" fontId="12" fillId="0" borderId="0" xfId="1" applyFont="1" applyBorder="1"/>
    <xf numFmtId="0" fontId="6" fillId="0" borderId="0" xfId="1" applyFont="1" applyBorder="1"/>
    <xf numFmtId="0" fontId="6" fillId="0" borderId="0" xfId="1" applyFont="1" applyBorder="1" applyAlignment="1"/>
    <xf numFmtId="0" fontId="12" fillId="0" borderId="0" xfId="1" applyFont="1"/>
    <xf numFmtId="0" fontId="6" fillId="0" borderId="1" xfId="1" applyFont="1" applyFill="1" applyBorder="1"/>
    <xf numFmtId="0" fontId="6" fillId="0" borderId="0" xfId="1" applyFont="1" applyFill="1"/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top"/>
    </xf>
    <xf numFmtId="0" fontId="6" fillId="0" borderId="0" xfId="1" applyFont="1" applyFill="1" applyBorder="1" applyAlignment="1"/>
    <xf numFmtId="0" fontId="7" fillId="0" borderId="0" xfId="1" applyFont="1" applyAlignment="1">
      <alignment vertical="top"/>
    </xf>
    <xf numFmtId="0" fontId="9" fillId="2" borderId="1" xfId="1" applyFont="1" applyFill="1" applyBorder="1"/>
    <xf numFmtId="0" fontId="7" fillId="2" borderId="1" xfId="1" applyFont="1" applyFill="1" applyBorder="1"/>
    <xf numFmtId="0" fontId="6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justify" vertical="top" wrapText="1"/>
    </xf>
    <xf numFmtId="0" fontId="6" fillId="0" borderId="0" xfId="1" applyFont="1" applyFill="1" applyAlignment="1">
      <alignment horizontal="left" indent="1"/>
    </xf>
    <xf numFmtId="0" fontId="6" fillId="0" borderId="1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6" fillId="0" borderId="0" xfId="1" applyFont="1" applyFill="1" applyAlignment="1">
      <alignment horizontal="justify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Alignment="1">
      <alignment vertical="top"/>
    </xf>
    <xf numFmtId="0" fontId="6" fillId="0" borderId="0" xfId="1" applyFont="1" applyFill="1" applyAlignment="1">
      <alignment horizontal="justify" vertical="top"/>
    </xf>
    <xf numFmtId="0" fontId="9" fillId="0" borderId="0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7" fillId="0" borderId="0" xfId="1" applyFont="1" applyFill="1" applyAlignment="1">
      <alignment horizontal="center" vertical="top"/>
    </xf>
    <xf numFmtId="0" fontId="6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wrapText="1"/>
    </xf>
    <xf numFmtId="0" fontId="7" fillId="0" borderId="0" xfId="1" applyFont="1" applyFill="1" applyBorder="1" applyAlignment="1"/>
    <xf numFmtId="0" fontId="3" fillId="0" borderId="0" xfId="1" applyFont="1" applyFill="1" applyBorder="1" applyAlignment="1">
      <alignment vertical="top"/>
    </xf>
    <xf numFmtId="0" fontId="3" fillId="0" borderId="0" xfId="1" applyFont="1" applyFill="1"/>
    <xf numFmtId="0" fontId="9" fillId="0" borderId="0" xfId="1" applyFont="1" applyFill="1"/>
    <xf numFmtId="0" fontId="9" fillId="0" borderId="0" xfId="1" applyFont="1" applyFill="1" applyBorder="1" applyAlignment="1">
      <alignment vertical="top"/>
    </xf>
    <xf numFmtId="0" fontId="9" fillId="0" borderId="14" xfId="1" applyFont="1" applyFill="1" applyBorder="1"/>
    <xf numFmtId="0" fontId="6" fillId="0" borderId="14" xfId="1" applyFont="1" applyFill="1" applyBorder="1" applyAlignment="1">
      <alignment horizontal="left" vertical="top" wrapText="1"/>
    </xf>
    <xf numFmtId="0" fontId="6" fillId="0" borderId="20" xfId="1" applyFont="1" applyFill="1" applyBorder="1" applyAlignment="1">
      <alignment horizontal="center" vertical="top" wrapText="1"/>
    </xf>
    <xf numFmtId="0" fontId="3" fillId="0" borderId="21" xfId="1" applyFont="1" applyFill="1" applyBorder="1"/>
    <xf numFmtId="0" fontId="3" fillId="0" borderId="21" xfId="1" applyFont="1" applyFill="1" applyBorder="1" applyAlignment="1"/>
    <xf numFmtId="0" fontId="3" fillId="0" borderId="21" xfId="1" applyFont="1" applyFill="1" applyBorder="1" applyAlignment="1">
      <alignment horizontal="center" vertical="top"/>
    </xf>
    <xf numFmtId="0" fontId="3" fillId="0" borderId="0" xfId="1" applyFont="1" applyFill="1" applyAlignment="1"/>
    <xf numFmtId="0" fontId="6" fillId="3" borderId="0" xfId="1" applyFont="1" applyFill="1"/>
    <xf numFmtId="0" fontId="6" fillId="3" borderId="0" xfId="1" applyFont="1" applyFill="1" applyBorder="1"/>
    <xf numFmtId="0" fontId="6" fillId="3" borderId="0" xfId="1" applyFont="1" applyFill="1" applyAlignment="1">
      <alignment horizontal="left" vertical="center" wrapText="1"/>
    </xf>
    <xf numFmtId="0" fontId="16" fillId="3" borderId="0" xfId="1" applyFont="1" applyFill="1" applyBorder="1" applyAlignment="1">
      <alignment vertical="top" wrapText="1"/>
    </xf>
    <xf numFmtId="0" fontId="6" fillId="3" borderId="0" xfId="1" applyFont="1" applyFill="1" applyBorder="1" applyAlignment="1">
      <alignment horizontal="center" vertical="top" wrapText="1"/>
    </xf>
    <xf numFmtId="0" fontId="6" fillId="3" borderId="2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vertical="top" wrapText="1"/>
    </xf>
    <xf numFmtId="0" fontId="6" fillId="0" borderId="2" xfId="1" applyFont="1" applyFill="1" applyBorder="1" applyAlignment="1">
      <alignment horizontal="right"/>
    </xf>
    <xf numFmtId="0" fontId="6" fillId="0" borderId="2" xfId="1" applyFont="1" applyFill="1" applyBorder="1"/>
    <xf numFmtId="0" fontId="3" fillId="0" borderId="5" xfId="1" applyFont="1" applyFill="1" applyBorder="1" applyAlignment="1">
      <alignment vertical="top"/>
    </xf>
    <xf numFmtId="0" fontId="3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top"/>
    </xf>
    <xf numFmtId="0" fontId="6" fillId="0" borderId="3" xfId="1" applyFont="1" applyFill="1" applyBorder="1"/>
    <xf numFmtId="0" fontId="6" fillId="0" borderId="12" xfId="1" applyFont="1" applyFill="1" applyBorder="1"/>
    <xf numFmtId="0" fontId="6" fillId="0" borderId="24" xfId="1" applyFont="1" applyFill="1" applyBorder="1" applyAlignment="1">
      <alignment horizontal="center" vertical="top" wrapText="1"/>
    </xf>
    <xf numFmtId="0" fontId="18" fillId="0" borderId="0" xfId="1" applyFont="1"/>
    <xf numFmtId="0" fontId="11" fillId="0" borderId="22" xfId="1" applyFont="1" applyFill="1" applyBorder="1" applyAlignment="1"/>
    <xf numFmtId="0" fontId="19" fillId="0" borderId="0" xfId="1" applyFont="1"/>
    <xf numFmtId="0" fontId="6" fillId="0" borderId="0" xfId="1" applyFont="1" applyAlignment="1">
      <alignment horizontal="left"/>
    </xf>
    <xf numFmtId="0" fontId="12" fillId="0" borderId="0" xfId="1" applyFont="1" applyAlignment="1"/>
    <xf numFmtId="0" fontId="12" fillId="0" borderId="0" xfId="1" applyFont="1" applyAlignment="1">
      <alignment horizontal="center"/>
    </xf>
    <xf numFmtId="0" fontId="2" fillId="0" borderId="0" xfId="1" applyBorder="1"/>
    <xf numFmtId="0" fontId="18" fillId="0" borderId="0" xfId="1" applyFont="1" applyBorder="1"/>
    <xf numFmtId="0" fontId="11" fillId="0" borderId="0" xfId="1" applyFont="1"/>
    <xf numFmtId="0" fontId="5" fillId="0" borderId="0" xfId="1" applyFont="1" applyBorder="1"/>
    <xf numFmtId="49" fontId="6" fillId="0" borderId="0" xfId="1" applyNumberFormat="1" applyFont="1"/>
    <xf numFmtId="49" fontId="3" fillId="0" borderId="0" xfId="1" applyNumberFormat="1" applyFont="1" applyBorder="1" applyAlignment="1"/>
    <xf numFmtId="0" fontId="11" fillId="0" borderId="0" xfId="1" applyFont="1" applyFill="1" applyBorder="1" applyAlignment="1"/>
    <xf numFmtId="0" fontId="2" fillId="0" borderId="0" xfId="1" applyFill="1" applyBorder="1" applyAlignment="1">
      <alignment horizontal="center"/>
    </xf>
    <xf numFmtId="0" fontId="7" fillId="0" borderId="1" xfId="1" applyFont="1" applyBorder="1"/>
    <xf numFmtId="0" fontId="7" fillId="0" borderId="0" xfId="1" applyFont="1" applyBorder="1"/>
    <xf numFmtId="0" fontId="27" fillId="0" borderId="0" xfId="1" applyFont="1"/>
    <xf numFmtId="0" fontId="28" fillId="0" borderId="0" xfId="1" applyFont="1"/>
    <xf numFmtId="0" fontId="25" fillId="0" borderId="0" xfId="1" applyFont="1" applyBorder="1" applyAlignment="1">
      <alignment vertical="top" wrapText="1"/>
    </xf>
    <xf numFmtId="0" fontId="25" fillId="0" borderId="1" xfId="1" applyFont="1" applyBorder="1" applyAlignment="1">
      <alignment vertical="top" wrapText="1"/>
    </xf>
    <xf numFmtId="0" fontId="25" fillId="0" borderId="6" xfId="1" applyFont="1" applyBorder="1" applyAlignment="1">
      <alignment horizontal="justify" vertical="top" wrapText="1"/>
    </xf>
    <xf numFmtId="0" fontId="7" fillId="0" borderId="0" xfId="1" applyFont="1" applyBorder="1" applyAlignment="1">
      <alignment horizontal="right" vertical="center"/>
    </xf>
    <xf numFmtId="0" fontId="7" fillId="0" borderId="0" xfId="1" applyFont="1" applyAlignment="1"/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29" fillId="0" borderId="0" xfId="1" applyFont="1"/>
    <xf numFmtId="0" fontId="9" fillId="0" borderId="22" xfId="1" applyFont="1" applyBorder="1" applyAlignment="1"/>
    <xf numFmtId="0" fontId="9" fillId="0" borderId="0" xfId="1" applyFont="1" applyFill="1" applyBorder="1" applyAlignment="1"/>
    <xf numFmtId="0" fontId="30" fillId="0" borderId="0" xfId="1" applyFont="1"/>
    <xf numFmtId="0" fontId="5" fillId="0" borderId="0" xfId="1" applyFont="1" applyBorder="1" applyAlignment="1">
      <alignment horizontal="left" wrapText="1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wrapText="1"/>
    </xf>
    <xf numFmtId="0" fontId="12" fillId="0" borderId="0" xfId="1" applyFont="1" applyFill="1" applyBorder="1"/>
    <xf numFmtId="0" fontId="2" fillId="0" borderId="0" xfId="1" applyFont="1" applyAlignment="1">
      <alignment vertical="top"/>
    </xf>
    <xf numFmtId="0" fontId="6" fillId="0" borderId="0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Fill="1" applyBorder="1"/>
    <xf numFmtId="49" fontId="6" fillId="0" borderId="0" xfId="1" applyNumberFormat="1" applyFont="1" applyBorder="1" applyAlignment="1">
      <alignment vertical="center" wrapText="1"/>
    </xf>
    <xf numFmtId="0" fontId="6" fillId="0" borderId="22" xfId="1" applyFont="1" applyBorder="1" applyAlignment="1">
      <alignment horizontal="center" vertical="top"/>
    </xf>
    <xf numFmtId="0" fontId="6" fillId="3" borderId="14" xfId="1" applyFont="1" applyFill="1" applyBorder="1" applyAlignment="1">
      <alignment vertical="center" wrapText="1"/>
    </xf>
    <xf numFmtId="0" fontId="6" fillId="3" borderId="33" xfId="1" applyFont="1" applyFill="1" applyBorder="1" applyAlignment="1">
      <alignment vertical="center" wrapText="1"/>
    </xf>
    <xf numFmtId="0" fontId="6" fillId="3" borderId="15" xfId="1" applyFont="1" applyFill="1" applyBorder="1" applyAlignment="1">
      <alignment vertical="center" wrapText="1"/>
    </xf>
    <xf numFmtId="0" fontId="6" fillId="0" borderId="22" xfId="1" applyFont="1" applyBorder="1"/>
    <xf numFmtId="0" fontId="6" fillId="0" borderId="16" xfId="1" applyFont="1" applyBorder="1"/>
    <xf numFmtId="0" fontId="7" fillId="0" borderId="0" xfId="1" applyFont="1" applyBorder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7" fillId="2" borderId="46" xfId="1" applyFont="1" applyFill="1" applyBorder="1" applyAlignment="1">
      <alignment vertical="center" wrapText="1"/>
    </xf>
    <xf numFmtId="0" fontId="7" fillId="2" borderId="33" xfId="1" applyFont="1" applyFill="1" applyBorder="1" applyAlignment="1">
      <alignment vertical="center" wrapText="1"/>
    </xf>
    <xf numFmtId="0" fontId="7" fillId="2" borderId="47" xfId="1" applyFont="1" applyFill="1" applyBorder="1" applyAlignment="1">
      <alignment vertical="center" wrapText="1"/>
    </xf>
    <xf numFmtId="0" fontId="7" fillId="3" borderId="46" xfId="1" applyFont="1" applyFill="1" applyBorder="1" applyAlignment="1">
      <alignment vertical="center" wrapText="1"/>
    </xf>
    <xf numFmtId="0" fontId="7" fillId="3" borderId="33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vertical="center" wrapText="1"/>
    </xf>
    <xf numFmtId="0" fontId="7" fillId="3" borderId="14" xfId="1" applyFont="1" applyFill="1" applyBorder="1" applyAlignment="1">
      <alignment vertical="center" wrapText="1"/>
    </xf>
    <xf numFmtId="0" fontId="7" fillId="3" borderId="47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3" borderId="7" xfId="1" applyFont="1" applyFill="1" applyBorder="1" applyAlignment="1">
      <alignment vertical="center" wrapText="1"/>
    </xf>
    <xf numFmtId="0" fontId="7" fillId="2" borderId="48" xfId="1" applyFont="1" applyFill="1" applyBorder="1" applyAlignment="1">
      <alignment vertical="center" wrapText="1"/>
    </xf>
    <xf numFmtId="0" fontId="7" fillId="2" borderId="49" xfId="1" applyFont="1" applyFill="1" applyBorder="1" applyAlignment="1">
      <alignment vertical="center" wrapText="1"/>
    </xf>
    <xf numFmtId="0" fontId="7" fillId="2" borderId="50" xfId="1" applyFont="1" applyFill="1" applyBorder="1" applyAlignment="1">
      <alignment vertical="center" wrapText="1"/>
    </xf>
    <xf numFmtId="0" fontId="7" fillId="3" borderId="51" xfId="1" applyFont="1" applyFill="1" applyBorder="1" applyAlignment="1">
      <alignment vertical="center" wrapText="1"/>
    </xf>
    <xf numFmtId="0" fontId="7" fillId="3" borderId="52" xfId="1" applyFont="1" applyFill="1" applyBorder="1" applyAlignment="1">
      <alignment vertical="center" wrapText="1"/>
    </xf>
    <xf numFmtId="0" fontId="7" fillId="3" borderId="53" xfId="1" applyFont="1" applyFill="1" applyBorder="1" applyAlignment="1">
      <alignment vertical="center" wrapText="1"/>
    </xf>
    <xf numFmtId="0" fontId="7" fillId="3" borderId="28" xfId="1" applyFont="1" applyFill="1" applyBorder="1" applyAlignment="1">
      <alignment vertical="center" wrapText="1"/>
    </xf>
    <xf numFmtId="0" fontId="7" fillId="3" borderId="54" xfId="1" applyFont="1" applyFill="1" applyBorder="1" applyAlignment="1">
      <alignment vertical="center" wrapText="1"/>
    </xf>
    <xf numFmtId="0" fontId="7" fillId="2" borderId="52" xfId="1" applyFont="1" applyFill="1" applyBorder="1" applyAlignment="1">
      <alignment vertical="center" wrapText="1"/>
    </xf>
    <xf numFmtId="0" fontId="7" fillId="2" borderId="23" xfId="1" applyFont="1" applyFill="1" applyBorder="1" applyAlignment="1">
      <alignment vertical="center" wrapText="1"/>
    </xf>
    <xf numFmtId="0" fontId="7" fillId="3" borderId="55" xfId="1" applyFont="1" applyFill="1" applyBorder="1" applyAlignment="1">
      <alignment vertical="center" wrapText="1"/>
    </xf>
    <xf numFmtId="0" fontId="7" fillId="3" borderId="56" xfId="1" applyFont="1" applyFill="1" applyBorder="1" applyAlignment="1">
      <alignment vertical="center" wrapText="1"/>
    </xf>
    <xf numFmtId="0" fontId="7" fillId="3" borderId="23" xfId="1" applyFont="1" applyFill="1" applyBorder="1" applyAlignment="1">
      <alignment vertical="center" wrapText="1"/>
    </xf>
    <xf numFmtId="0" fontId="7" fillId="3" borderId="11" xfId="1" applyFont="1" applyFill="1" applyBorder="1" applyAlignment="1">
      <alignment vertical="center" wrapText="1"/>
    </xf>
    <xf numFmtId="0" fontId="7" fillId="3" borderId="57" xfId="1" applyFont="1" applyFill="1" applyBorder="1" applyAlignment="1">
      <alignment vertical="center" wrapText="1"/>
    </xf>
    <xf numFmtId="0" fontId="7" fillId="3" borderId="29" xfId="1" applyFont="1" applyFill="1" applyBorder="1" applyAlignment="1">
      <alignment vertical="center" wrapText="1"/>
    </xf>
    <xf numFmtId="0" fontId="7" fillId="3" borderId="30" xfId="1" applyFont="1" applyFill="1" applyBorder="1" applyAlignment="1">
      <alignment vertical="center" wrapText="1"/>
    </xf>
    <xf numFmtId="0" fontId="7" fillId="3" borderId="13" xfId="1" applyFont="1" applyFill="1" applyBorder="1" applyAlignment="1">
      <alignment vertical="center" wrapText="1"/>
    </xf>
    <xf numFmtId="0" fontId="7" fillId="2" borderId="12" xfId="1" applyFont="1" applyFill="1" applyBorder="1" applyAlignment="1">
      <alignment vertical="center" wrapText="1"/>
    </xf>
    <xf numFmtId="0" fontId="7" fillId="2" borderId="57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Alignment="1">
      <alignment horizontal="right"/>
    </xf>
    <xf numFmtId="0" fontId="7" fillId="0" borderId="0" xfId="1" applyFont="1" applyFill="1" applyAlignment="1">
      <alignment horizontal="right"/>
    </xf>
    <xf numFmtId="0" fontId="7" fillId="0" borderId="0" xfId="1" applyFont="1" applyFill="1"/>
    <xf numFmtId="0" fontId="2" fillId="0" borderId="0" xfId="1" applyFont="1" applyFill="1" applyAlignment="1">
      <alignment vertical="top"/>
    </xf>
    <xf numFmtId="0" fontId="7" fillId="0" borderId="0" xfId="1" applyFont="1" applyFill="1" applyAlignment="1">
      <alignment vertical="top"/>
    </xf>
    <xf numFmtId="0" fontId="7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0" borderId="25" xfId="1" applyFont="1" applyBorder="1" applyAlignment="1">
      <alignment vertical="center"/>
    </xf>
    <xf numFmtId="0" fontId="2" fillId="0" borderId="69" xfId="1" applyFont="1" applyBorder="1" applyAlignment="1">
      <alignment vertical="center"/>
    </xf>
    <xf numFmtId="0" fontId="2" fillId="0" borderId="7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49" fontId="28" fillId="0" borderId="0" xfId="1" applyNumberFormat="1" applyFont="1" applyBorder="1" applyAlignment="1">
      <alignment horizontal="center" vertical="center" wrapText="1"/>
    </xf>
    <xf numFmtId="0" fontId="7" fillId="0" borderId="25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0" xfId="5" applyFont="1" applyBorder="1" applyAlignment="1">
      <alignment vertical="center" wrapText="1"/>
    </xf>
    <xf numFmtId="0" fontId="6" fillId="0" borderId="70" xfId="1" applyFont="1" applyBorder="1" applyAlignment="1">
      <alignment horizontal="right"/>
    </xf>
    <xf numFmtId="0" fontId="6" fillId="0" borderId="70" xfId="1" applyFont="1" applyBorder="1" applyAlignment="1">
      <alignment horizontal="left"/>
    </xf>
    <xf numFmtId="0" fontId="6" fillId="0" borderId="70" xfId="1" applyFont="1" applyBorder="1" applyAlignment="1">
      <alignment horizontal="center"/>
    </xf>
    <xf numFmtId="0" fontId="8" fillId="0" borderId="0" xfId="1" applyFont="1" applyBorder="1" applyAlignment="1"/>
    <xf numFmtId="0" fontId="21" fillId="0" borderId="0" xfId="1" applyFont="1" applyFill="1" applyBorder="1" applyAlignment="1"/>
    <xf numFmtId="0" fontId="14" fillId="0" borderId="0" xfId="1" applyFont="1" applyFill="1" applyBorder="1" applyAlignment="1">
      <alignment vertical="center"/>
    </xf>
    <xf numFmtId="49" fontId="23" fillId="0" borderId="0" xfId="1" applyNumberFormat="1" applyFont="1" applyFill="1" applyBorder="1" applyAlignment="1">
      <alignment vertical="center" wrapText="1"/>
    </xf>
    <xf numFmtId="0" fontId="23" fillId="0" borderId="0" xfId="8" applyFont="1" applyBorder="1" applyAlignment="1">
      <alignment vertical="top"/>
    </xf>
    <xf numFmtId="0" fontId="2" fillId="0" borderId="70" xfId="1" applyFont="1" applyBorder="1"/>
    <xf numFmtId="0" fontId="38" fillId="0" borderId="0" xfId="4" applyFont="1" applyAlignment="1" applyProtection="1"/>
    <xf numFmtId="0" fontId="7" fillId="0" borderId="0" xfId="5" applyFont="1" applyBorder="1" applyAlignment="1">
      <alignment horizontal="left" vertical="center" wrapText="1"/>
    </xf>
    <xf numFmtId="0" fontId="2" fillId="0" borderId="0" xfId="1" applyFont="1" applyFill="1" applyAlignment="1">
      <alignment vertical="center"/>
    </xf>
    <xf numFmtId="0" fontId="7" fillId="0" borderId="0" xfId="5" applyFont="1" applyFill="1" applyBorder="1" applyAlignment="1">
      <alignment vertical="center" wrapText="1"/>
    </xf>
    <xf numFmtId="0" fontId="6" fillId="0" borderId="70" xfId="1" applyFont="1" applyBorder="1"/>
    <xf numFmtId="0" fontId="2" fillId="0" borderId="0" xfId="1" applyFont="1" applyFill="1"/>
    <xf numFmtId="0" fontId="6" fillId="0" borderId="0" xfId="1" applyFont="1" applyFill="1" applyAlignment="1">
      <alignment horizontal="right"/>
    </xf>
    <xf numFmtId="49" fontId="6" fillId="0" borderId="0" xfId="1" applyNumberFormat="1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vertical="top"/>
    </xf>
    <xf numFmtId="0" fontId="9" fillId="0" borderId="0" xfId="8" applyFont="1" applyFill="1"/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8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 vertical="top"/>
    </xf>
    <xf numFmtId="0" fontId="3" fillId="0" borderId="5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0" borderId="23" xfId="1" applyFont="1" applyFill="1" applyBorder="1" applyAlignment="1">
      <alignment horizontal="center" vertical="top"/>
    </xf>
    <xf numFmtId="0" fontId="6" fillId="3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right" vertical="center"/>
    </xf>
    <xf numFmtId="0" fontId="6" fillId="0" borderId="0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0" fontId="7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2" fillId="0" borderId="0" xfId="1" applyFont="1" applyAlignment="1"/>
    <xf numFmtId="0" fontId="2" fillId="0" borderId="0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/>
    <xf numFmtId="0" fontId="6" fillId="0" borderId="14" xfId="1" applyFont="1" applyFill="1" applyBorder="1"/>
    <xf numFmtId="0" fontId="6" fillId="0" borderId="7" xfId="1" applyFont="1" applyFill="1" applyBorder="1"/>
    <xf numFmtId="0" fontId="6" fillId="0" borderId="22" xfId="1" applyFont="1" applyFill="1" applyBorder="1"/>
    <xf numFmtId="0" fontId="6" fillId="0" borderId="15" xfId="1" applyFont="1" applyFill="1" applyBorder="1"/>
    <xf numFmtId="0" fontId="6" fillId="0" borderId="16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9" fillId="0" borderId="22" xfId="1" applyFont="1" applyFill="1" applyBorder="1" applyAlignment="1"/>
    <xf numFmtId="0" fontId="2" fillId="0" borderId="0" xfId="1" applyFont="1" applyFill="1" applyBorder="1" applyAlignment="1">
      <alignment vertical="center" wrapText="1"/>
    </xf>
    <xf numFmtId="0" fontId="2" fillId="0" borderId="21" xfId="1" applyFont="1" applyFill="1" applyBorder="1" applyAlignment="1">
      <alignment vertical="top"/>
    </xf>
    <xf numFmtId="0" fontId="2" fillId="0" borderId="0" xfId="1" applyFont="1" applyFill="1" applyBorder="1" applyAlignment="1">
      <alignment vertical="top"/>
    </xf>
    <xf numFmtId="0" fontId="2" fillId="0" borderId="2" xfId="1" applyFont="1" applyFill="1" applyBorder="1" applyAlignment="1">
      <alignment vertical="top"/>
    </xf>
    <xf numFmtId="0" fontId="2" fillId="0" borderId="0" xfId="1" applyFont="1" applyBorder="1" applyAlignment="1"/>
    <xf numFmtId="0" fontId="9" fillId="2" borderId="14" xfId="1" applyFont="1" applyFill="1" applyBorder="1" applyAlignment="1"/>
    <xf numFmtId="0" fontId="9" fillId="2" borderId="7" xfId="1" applyFont="1" applyFill="1" applyBorder="1" applyAlignment="1"/>
    <xf numFmtId="0" fontId="9" fillId="2" borderId="15" xfId="1" applyFont="1" applyFill="1" applyBorder="1" applyAlignment="1"/>
    <xf numFmtId="0" fontId="6" fillId="0" borderId="0" xfId="0" applyFont="1"/>
    <xf numFmtId="0" fontId="6" fillId="0" borderId="1" xfId="0" applyFont="1" applyBorder="1"/>
    <xf numFmtId="0" fontId="42" fillId="0" borderId="0" xfId="0" applyFont="1" applyAlignment="1">
      <alignment horizontal="center"/>
    </xf>
    <xf numFmtId="0" fontId="42" fillId="0" borderId="0" xfId="0" applyFont="1" applyAlignment="1"/>
    <xf numFmtId="0" fontId="6" fillId="0" borderId="2" xfId="0" applyFont="1" applyBorder="1"/>
    <xf numFmtId="0" fontId="9" fillId="0" borderId="0" xfId="0" applyFont="1"/>
    <xf numFmtId="0" fontId="9" fillId="0" borderId="11" xfId="0" applyFont="1" applyBorder="1"/>
    <xf numFmtId="0" fontId="9" fillId="0" borderId="13" xfId="0" applyFont="1" applyBorder="1"/>
    <xf numFmtId="0" fontId="6" fillId="0" borderId="11" xfId="0" applyFont="1" applyBorder="1"/>
    <xf numFmtId="0" fontId="6" fillId="0" borderId="13" xfId="0" applyFont="1" applyBorder="1"/>
    <xf numFmtId="0" fontId="9" fillId="0" borderId="0" xfId="0" applyFont="1" applyBorder="1"/>
    <xf numFmtId="0" fontId="20" fillId="0" borderId="0" xfId="0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6" fillId="0" borderId="0" xfId="0" applyFont="1"/>
    <xf numFmtId="0" fontId="20" fillId="0" borderId="0" xfId="0" applyFont="1"/>
    <xf numFmtId="0" fontId="16" fillId="0" borderId="118" xfId="0" applyFont="1" applyBorder="1"/>
    <xf numFmtId="0" fontId="16" fillId="0" borderId="13" xfId="0" applyFont="1" applyBorder="1"/>
    <xf numFmtId="0" fontId="16" fillId="0" borderId="2" xfId="0" applyFont="1" applyBorder="1"/>
    <xf numFmtId="0" fontId="20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 applyBorder="1"/>
    <xf numFmtId="0" fontId="16" fillId="0" borderId="5" xfId="0" applyFont="1" applyBorder="1"/>
    <xf numFmtId="0" fontId="9" fillId="0" borderId="0" xfId="0" applyFont="1" applyAlignment="1"/>
    <xf numFmtId="0" fontId="9" fillId="0" borderId="1" xfId="0" applyFont="1" applyBorder="1" applyAlignment="1"/>
    <xf numFmtId="0" fontId="9" fillId="0" borderId="17" xfId="0" applyFont="1" applyBorder="1" applyAlignment="1"/>
    <xf numFmtId="0" fontId="9" fillId="0" borderId="1" xfId="0" applyFont="1" applyBorder="1"/>
    <xf numFmtId="0" fontId="16" fillId="0" borderId="0" xfId="0" applyFont="1" applyAlignment="1">
      <alignment vertical="top"/>
    </xf>
    <xf numFmtId="0" fontId="9" fillId="0" borderId="2" xfId="0" applyFont="1" applyBorder="1"/>
    <xf numFmtId="0" fontId="12" fillId="0" borderId="0" xfId="0" applyFont="1"/>
    <xf numFmtId="0" fontId="6" fillId="0" borderId="0" xfId="0" applyFont="1" applyAlignment="1"/>
    <xf numFmtId="0" fontId="6" fillId="0" borderId="7" xfId="0" applyFont="1" applyBorder="1" applyAlignment="1"/>
    <xf numFmtId="0" fontId="6" fillId="0" borderId="2" xfId="0" applyFont="1" applyBorder="1" applyAlignment="1"/>
    <xf numFmtId="0" fontId="6" fillId="0" borderId="0" xfId="0" applyFont="1" applyAlignment="1">
      <alignment horizontal="left" vertical="center" indent="4"/>
    </xf>
    <xf numFmtId="0" fontId="6" fillId="0" borderId="0" xfId="8" applyFont="1" applyFill="1" applyBorder="1"/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12" fillId="0" borderId="0" xfId="1" applyFont="1" applyFill="1" applyBorder="1" applyAlignment="1">
      <alignment horizontal="right" vertical="center"/>
    </xf>
    <xf numFmtId="0" fontId="10" fillId="0" borderId="127" xfId="1" applyFont="1" applyBorder="1" applyAlignment="1">
      <alignment wrapText="1"/>
    </xf>
    <xf numFmtId="0" fontId="2" fillId="0" borderId="0" xfId="1" applyFont="1" applyFill="1" applyBorder="1" applyAlignment="1">
      <alignment vertical="center"/>
    </xf>
    <xf numFmtId="0" fontId="10" fillId="0" borderId="0" xfId="1" applyFont="1" applyFill="1" applyAlignment="1">
      <alignment horizontal="center"/>
    </xf>
    <xf numFmtId="0" fontId="3" fillId="3" borderId="0" xfId="1" applyFont="1" applyFill="1" applyBorder="1" applyAlignment="1">
      <alignment vertical="center" wrapText="1"/>
    </xf>
    <xf numFmtId="0" fontId="28" fillId="3" borderId="0" xfId="1" applyFont="1" applyFill="1" applyBorder="1" applyAlignment="1">
      <alignment vertical="center"/>
    </xf>
    <xf numFmtId="0" fontId="45" fillId="0" borderId="0" xfId="1" applyFont="1"/>
    <xf numFmtId="0" fontId="45" fillId="0" borderId="0" xfId="1" applyFont="1" applyBorder="1"/>
    <xf numFmtId="0" fontId="3" fillId="0" borderId="0" xfId="1" applyFont="1" applyBorder="1" applyAlignment="1">
      <alignment horizontal="center" vertical="top"/>
    </xf>
    <xf numFmtId="0" fontId="6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2" fillId="0" borderId="0" xfId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center" wrapText="1"/>
    </xf>
    <xf numFmtId="0" fontId="9" fillId="0" borderId="121" xfId="8" applyFont="1" applyFill="1" applyBorder="1"/>
    <xf numFmtId="0" fontId="10" fillId="0" borderId="0" xfId="1" applyFont="1" applyFill="1" applyAlignment="1"/>
    <xf numFmtId="0" fontId="12" fillId="0" borderId="0" xfId="1" applyFont="1" applyFill="1" applyBorder="1" applyAlignment="1"/>
    <xf numFmtId="0" fontId="6" fillId="0" borderId="5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7" fillId="0" borderId="0" xfId="8" applyFont="1" applyFill="1"/>
    <xf numFmtId="0" fontId="6" fillId="0" borderId="120" xfId="8" applyFont="1" applyFill="1" applyBorder="1" applyAlignment="1"/>
    <xf numFmtId="0" fontId="3" fillId="0" borderId="0" xfId="8" applyFont="1" applyFill="1" applyBorder="1" applyAlignment="1">
      <alignment horizontal="left" vertical="top"/>
    </xf>
    <xf numFmtId="0" fontId="6" fillId="0" borderId="0" xfId="8" applyFont="1" applyFill="1"/>
    <xf numFmtId="0" fontId="6" fillId="0" borderId="0" xfId="8" applyFont="1" applyFill="1" applyBorder="1" applyAlignment="1">
      <alignment vertical="top"/>
    </xf>
    <xf numFmtId="0" fontId="6" fillId="0" borderId="0" xfId="8" applyFont="1" applyFill="1" applyAlignment="1">
      <alignment horizontal="left" wrapText="1"/>
    </xf>
    <xf numFmtId="0" fontId="9" fillId="0" borderId="0" xfId="8" applyFont="1" applyFill="1" applyBorder="1"/>
    <xf numFmtId="0" fontId="9" fillId="0" borderId="0" xfId="8" applyFont="1" applyFill="1" applyBorder="1" applyAlignment="1"/>
    <xf numFmtId="0" fontId="7" fillId="0" borderId="0" xfId="8" applyFont="1" applyFill="1" applyAlignment="1">
      <alignment vertical="top"/>
    </xf>
    <xf numFmtId="0" fontId="13" fillId="0" borderId="0" xfId="8" applyFont="1" applyFill="1" applyBorder="1" applyAlignment="1">
      <alignment vertical="top" wrapText="1"/>
    </xf>
    <xf numFmtId="0" fontId="10" fillId="0" borderId="0" xfId="8" applyFont="1" applyFill="1"/>
    <xf numFmtId="0" fontId="9" fillId="0" borderId="0" xfId="8" applyFont="1" applyFill="1" applyAlignment="1">
      <alignment horizontal="center"/>
    </xf>
    <xf numFmtId="0" fontId="12" fillId="0" borderId="122" xfId="8" applyFont="1" applyFill="1" applyBorder="1" applyAlignment="1">
      <alignment horizontal="center" vertical="top"/>
    </xf>
    <xf numFmtId="0" fontId="10" fillId="0" borderId="0" xfId="8" applyFont="1" applyFill="1" applyAlignment="1"/>
    <xf numFmtId="0" fontId="10" fillId="0" borderId="0" xfId="8" applyFont="1" applyFill="1" applyAlignment="1">
      <alignment horizontal="center"/>
    </xf>
    <xf numFmtId="0" fontId="7" fillId="0" borderId="0" xfId="8" applyFont="1" applyFill="1" applyAlignment="1">
      <alignment horizontal="left"/>
    </xf>
    <xf numFmtId="0" fontId="7" fillId="0" borderId="0" xfId="8" applyFont="1" applyFill="1" applyBorder="1"/>
    <xf numFmtId="0" fontId="3" fillId="0" borderId="0" xfId="8" applyFont="1" applyFill="1" applyBorder="1" applyAlignment="1">
      <alignment vertical="top"/>
    </xf>
    <xf numFmtId="0" fontId="3" fillId="0" borderId="0" xfId="8" applyFont="1" applyFill="1"/>
    <xf numFmtId="0" fontId="6" fillId="0" borderId="0" xfId="8" applyFont="1" applyFill="1" applyAlignment="1">
      <alignment vertical="top"/>
    </xf>
    <xf numFmtId="0" fontId="9" fillId="0" borderId="1" xfId="1" applyFont="1" applyFill="1" applyBorder="1" applyAlignment="1">
      <alignment horizontal="center"/>
    </xf>
    <xf numFmtId="0" fontId="12" fillId="0" borderId="0" xfId="1" applyFont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12" fillId="0" borderId="0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48" fillId="0" borderId="0" xfId="0" applyFont="1"/>
    <xf numFmtId="0" fontId="48" fillId="0" borderId="2" xfId="0" applyFont="1" applyBorder="1"/>
    <xf numFmtId="0" fontId="9" fillId="0" borderId="7" xfId="0" applyFont="1" applyBorder="1"/>
    <xf numFmtId="0" fontId="20" fillId="0" borderId="0" xfId="0" applyFont="1" applyBorder="1"/>
    <xf numFmtId="0" fontId="3" fillId="0" borderId="0" xfId="1" applyFont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4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Alignment="1">
      <alignment horizontal="left" vertical="center" wrapText="1"/>
    </xf>
    <xf numFmtId="0" fontId="6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horizontal="left" vertical="top"/>
    </xf>
    <xf numFmtId="0" fontId="12" fillId="0" borderId="0" xfId="8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2" fillId="0" borderId="2" xfId="1" applyFont="1" applyFill="1" applyBorder="1" applyAlignment="1"/>
    <xf numFmtId="0" fontId="12" fillId="0" borderId="2" xfId="1" applyFont="1" applyFill="1" applyBorder="1" applyAlignment="1"/>
    <xf numFmtId="0" fontId="9" fillId="0" borderId="0" xfId="1" applyFont="1" applyFill="1" applyAlignment="1">
      <alignment horizontal="center"/>
    </xf>
    <xf numFmtId="0" fontId="6" fillId="0" borderId="2" xfId="1" applyFont="1" applyFill="1" applyBorder="1" applyAlignment="1"/>
    <xf numFmtId="0" fontId="6" fillId="0" borderId="2" xfId="1" applyFont="1" applyFill="1" applyBorder="1" applyAlignment="1">
      <alignment horizontal="left"/>
    </xf>
    <xf numFmtId="0" fontId="3" fillId="0" borderId="0" xfId="1" applyFont="1" applyFill="1" applyBorder="1" applyAlignment="1"/>
    <xf numFmtId="0" fontId="12" fillId="0" borderId="0" xfId="1" applyFont="1" applyFill="1"/>
    <xf numFmtId="0" fontId="6" fillId="0" borderId="0" xfId="1" applyFont="1" applyFill="1" applyBorder="1" applyAlignment="1">
      <alignment vertical="center" wrapText="1"/>
    </xf>
    <xf numFmtId="0" fontId="6" fillId="0" borderId="16" xfId="1" applyFont="1" applyFill="1" applyBorder="1" applyAlignment="1"/>
    <xf numFmtId="0" fontId="6" fillId="0" borderId="1" xfId="1" applyFont="1" applyFill="1" applyBorder="1" applyAlignment="1">
      <alignment horizontal="center"/>
    </xf>
    <xf numFmtId="0" fontId="6" fillId="0" borderId="5" xfId="1" applyFont="1" applyFill="1" applyBorder="1"/>
    <xf numFmtId="0" fontId="6" fillId="0" borderId="0" xfId="1" applyFont="1" applyFill="1" applyBorder="1" applyAlignment="1">
      <alignment horizontal="left" vertical="top"/>
    </xf>
    <xf numFmtId="0" fontId="9" fillId="0" borderId="0" xfId="1" applyFont="1" applyFill="1" applyAlignment="1">
      <alignment horizontal="left"/>
    </xf>
    <xf numFmtId="0" fontId="6" fillId="0" borderId="28" xfId="1" applyFont="1" applyFill="1" applyBorder="1"/>
    <xf numFmtId="0" fontId="9" fillId="0" borderId="5" xfId="1" applyFont="1" applyFill="1" applyBorder="1"/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wrapText="1"/>
    </xf>
    <xf numFmtId="0" fontId="1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3" fillId="0" borderId="0" xfId="1" applyFont="1" applyFill="1" applyBorder="1" applyAlignment="1"/>
    <xf numFmtId="0" fontId="5" fillId="0" borderId="10" xfId="1" applyFont="1" applyFill="1" applyBorder="1"/>
    <xf numFmtId="0" fontId="6" fillId="0" borderId="3" xfId="1" applyFont="1" applyFill="1" applyBorder="1" applyAlignment="1">
      <alignment horizontal="left" vertical="center"/>
    </xf>
    <xf numFmtId="0" fontId="5" fillId="0" borderId="3" xfId="1" applyFont="1" applyFill="1" applyBorder="1"/>
    <xf numFmtId="0" fontId="5" fillId="0" borderId="128" xfId="1" applyFont="1" applyFill="1" applyBorder="1"/>
    <xf numFmtId="0" fontId="6" fillId="0" borderId="0" xfId="0" applyFont="1" applyFill="1"/>
    <xf numFmtId="0" fontId="6" fillId="0" borderId="11" xfId="0" applyFont="1" applyFill="1" applyBorder="1"/>
    <xf numFmtId="0" fontId="6" fillId="0" borderId="13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Border="1"/>
    <xf numFmtId="0" fontId="9" fillId="0" borderId="0" xfId="0" applyFont="1" applyFill="1" applyBorder="1"/>
    <xf numFmtId="0" fontId="6" fillId="0" borderId="2" xfId="0" applyFont="1" applyFill="1" applyBorder="1"/>
    <xf numFmtId="0" fontId="7" fillId="0" borderId="0" xfId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left" vertical="center" wrapText="1"/>
    </xf>
    <xf numFmtId="49" fontId="28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20" fillId="0" borderId="0" xfId="0" applyFont="1" applyFill="1"/>
    <xf numFmtId="0" fontId="16" fillId="0" borderId="118" xfId="0" applyFont="1" applyFill="1" applyBorder="1"/>
    <xf numFmtId="0" fontId="16" fillId="0" borderId="13" xfId="0" applyFont="1" applyFill="1" applyBorder="1"/>
    <xf numFmtId="0" fontId="16" fillId="0" borderId="0" xfId="0" applyFont="1" applyFill="1" applyBorder="1"/>
    <xf numFmtId="0" fontId="16" fillId="0" borderId="1" xfId="0" applyFont="1" applyFill="1" applyBorder="1"/>
    <xf numFmtId="0" fontId="9" fillId="0" borderId="1" xfId="0" applyFont="1" applyFill="1" applyBorder="1" applyAlignment="1"/>
    <xf numFmtId="0" fontId="16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 wrapText="1"/>
    </xf>
    <xf numFmtId="0" fontId="9" fillId="0" borderId="2" xfId="0" applyFont="1" applyFill="1" applyBorder="1"/>
    <xf numFmtId="0" fontId="12" fillId="0" borderId="0" xfId="0" applyFont="1" applyFill="1"/>
    <xf numFmtId="0" fontId="6" fillId="0" borderId="0" xfId="0" applyFont="1" applyFill="1" applyAlignment="1"/>
    <xf numFmtId="0" fontId="16" fillId="0" borderId="3" xfId="0" applyFont="1" applyFill="1" applyBorder="1"/>
    <xf numFmtId="0" fontId="20" fillId="0" borderId="0" xfId="0" applyFont="1" applyFill="1" applyBorder="1"/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 vertical="top"/>
    </xf>
    <xf numFmtId="0" fontId="8" fillId="0" borderId="0" xfId="8" applyFont="1" applyFill="1" applyBorder="1" applyAlignment="1">
      <alignment horizontal="center" vertical="top"/>
    </xf>
    <xf numFmtId="0" fontId="16" fillId="0" borderId="0" xfId="1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top"/>
    </xf>
    <xf numFmtId="0" fontId="3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top"/>
    </xf>
    <xf numFmtId="0" fontId="6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horizontal="left" vertical="top"/>
    </xf>
    <xf numFmtId="0" fontId="12" fillId="0" borderId="0" xfId="8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top"/>
    </xf>
    <xf numFmtId="0" fontId="1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top"/>
    </xf>
    <xf numFmtId="0" fontId="6" fillId="3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wrapText="1"/>
    </xf>
    <xf numFmtId="0" fontId="16" fillId="0" borderId="26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2" fillId="0" borderId="1" xfId="1" applyFont="1" applyBorder="1"/>
    <xf numFmtId="0" fontId="8" fillId="0" borderId="135" xfId="1" applyFont="1" applyFill="1" applyBorder="1" applyAlignment="1">
      <alignment vertical="top"/>
    </xf>
    <xf numFmtId="0" fontId="7" fillId="3" borderId="0" xfId="1" applyFont="1" applyFill="1" applyBorder="1" applyAlignment="1">
      <alignment horizontal="center"/>
    </xf>
    <xf numFmtId="0" fontId="9" fillId="0" borderId="15" xfId="1" applyFont="1" applyFill="1" applyBorder="1"/>
    <xf numFmtId="0" fontId="6" fillId="0" borderId="0" xfId="1" applyFont="1" applyFill="1" applyBorder="1" applyAlignment="1">
      <alignment horizontal="justify" vertical="top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135" xfId="1" applyFont="1" applyFill="1" applyBorder="1" applyAlignment="1">
      <alignment horizontal="center"/>
    </xf>
    <xf numFmtId="0" fontId="3" fillId="0" borderId="135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top"/>
    </xf>
    <xf numFmtId="0" fontId="49" fillId="0" borderId="137" xfId="1" applyFont="1" applyFill="1" applyBorder="1" applyAlignment="1">
      <alignment horizontal="left" vertical="top" wrapText="1"/>
    </xf>
    <xf numFmtId="0" fontId="46" fillId="0" borderId="15" xfId="1" applyFont="1" applyFill="1" applyBorder="1"/>
    <xf numFmtId="0" fontId="9" fillId="0" borderId="1" xfId="1" applyFont="1" applyFill="1" applyBorder="1" applyAlignment="1"/>
    <xf numFmtId="0" fontId="8" fillId="0" borderId="0" xfId="1" applyFont="1" applyBorder="1" applyAlignment="1">
      <alignment horizontal="center" vertical="center"/>
    </xf>
    <xf numFmtId="0" fontId="2" fillId="0" borderId="135" xfId="1" applyFont="1" applyBorder="1"/>
    <xf numFmtId="0" fontId="2" fillId="0" borderId="5" xfId="1" applyFont="1" applyBorder="1"/>
    <xf numFmtId="0" fontId="9" fillId="0" borderId="0" xfId="1" applyFont="1" applyBorder="1" applyAlignment="1"/>
    <xf numFmtId="0" fontId="44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center"/>
    </xf>
    <xf numFmtId="0" fontId="46" fillId="0" borderId="0" xfId="1" applyFont="1" applyFill="1" applyBorder="1" applyAlignment="1"/>
    <xf numFmtId="0" fontId="6" fillId="0" borderId="0" xfId="0" applyFont="1" applyAlignment="1">
      <alignment horizontal="left"/>
    </xf>
    <xf numFmtId="0" fontId="20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" xfId="1" applyFont="1" applyFill="1" applyBorder="1" applyAlignment="1">
      <alignment horizontal="left" vertical="center" wrapText="1"/>
    </xf>
    <xf numFmtId="0" fontId="6" fillId="0" borderId="138" xfId="1" applyFont="1" applyFill="1" applyBorder="1" applyAlignment="1">
      <alignment horizontal="left" vertical="top" wrapText="1"/>
    </xf>
    <xf numFmtId="0" fontId="6" fillId="0" borderId="137" xfId="1" applyFont="1" applyFill="1" applyBorder="1" applyAlignment="1">
      <alignment horizontal="left" vertical="top" wrapText="1"/>
    </xf>
    <xf numFmtId="0" fontId="16" fillId="0" borderId="137" xfId="0" applyFont="1" applyFill="1" applyBorder="1"/>
    <xf numFmtId="0" fontId="3" fillId="0" borderId="0" xfId="1" applyFont="1" applyBorder="1" applyAlignment="1">
      <alignment horizontal="center" vertical="top"/>
    </xf>
    <xf numFmtId="0" fontId="10" fillId="0" borderId="135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9" fillId="0" borderId="19" xfId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top"/>
    </xf>
    <xf numFmtId="0" fontId="6" fillId="0" borderId="135" xfId="1" applyFont="1" applyFill="1" applyBorder="1"/>
    <xf numFmtId="0" fontId="12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139" xfId="1" applyFont="1" applyBorder="1" applyAlignment="1">
      <alignment vertical="center" wrapText="1"/>
    </xf>
    <xf numFmtId="0" fontId="6" fillId="0" borderId="70" xfId="0" applyFont="1" applyFill="1" applyBorder="1"/>
    <xf numFmtId="0" fontId="16" fillId="0" borderId="70" xfId="0" applyFont="1" applyFill="1" applyBorder="1"/>
    <xf numFmtId="0" fontId="6" fillId="0" borderId="149" xfId="0" applyFont="1" applyFill="1" applyBorder="1"/>
    <xf numFmtId="0" fontId="6" fillId="0" borderId="149" xfId="0" applyFont="1" applyFill="1" applyBorder="1" applyAlignment="1"/>
    <xf numFmtId="0" fontId="53" fillId="0" borderId="149" xfId="0" applyFont="1" applyFill="1" applyBorder="1"/>
    <xf numFmtId="0" fontId="6" fillId="0" borderId="149" xfId="0" applyFont="1" applyFill="1" applyBorder="1" applyAlignment="1">
      <alignment horizontal="left" vertical="center" indent="4"/>
    </xf>
    <xf numFmtId="0" fontId="6" fillId="0" borderId="70" xfId="0" applyFont="1" applyFill="1" applyBorder="1" applyAlignment="1"/>
    <xf numFmtId="0" fontId="53" fillId="0" borderId="70" xfId="0" applyFont="1" applyFill="1" applyBorder="1"/>
    <xf numFmtId="0" fontId="9" fillId="0" borderId="70" xfId="0" applyFont="1" applyFill="1" applyBorder="1"/>
    <xf numFmtId="0" fontId="6" fillId="0" borderId="135" xfId="0" applyFont="1" applyFill="1" applyBorder="1"/>
    <xf numFmtId="0" fontId="6" fillId="0" borderId="135" xfId="0" applyFont="1" applyFill="1" applyBorder="1" applyAlignment="1"/>
    <xf numFmtId="0" fontId="53" fillId="0" borderId="135" xfId="0" applyFont="1" applyFill="1" applyBorder="1"/>
    <xf numFmtId="0" fontId="53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0" fillId="0" borderId="135" xfId="0" applyFont="1" applyFill="1" applyBorder="1" applyAlignment="1">
      <alignment horizontal="center" vertical="center" wrapText="1"/>
    </xf>
    <xf numFmtId="0" fontId="10" fillId="0" borderId="118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wrapText="1"/>
    </xf>
    <xf numFmtId="0" fontId="16" fillId="0" borderId="135" xfId="0" applyFont="1" applyFill="1" applyBorder="1"/>
    <xf numFmtId="0" fontId="16" fillId="0" borderId="70" xfId="0" applyFont="1" applyFill="1" applyBorder="1" applyAlignment="1">
      <alignment horizontal="center"/>
    </xf>
    <xf numFmtId="0" fontId="41" fillId="0" borderId="70" xfId="0" applyFont="1" applyFill="1" applyBorder="1" applyAlignment="1">
      <alignment horizontal="left" wrapText="1"/>
    </xf>
    <xf numFmtId="0" fontId="16" fillId="0" borderId="118" xfId="0" applyFont="1" applyFill="1" applyBorder="1" applyAlignment="1">
      <alignment horizontal="center"/>
    </xf>
    <xf numFmtId="0" fontId="16" fillId="0" borderId="118" xfId="0" applyFont="1" applyFill="1" applyBorder="1" applyAlignment="1">
      <alignment horizontal="left"/>
    </xf>
    <xf numFmtId="0" fontId="41" fillId="0" borderId="140" xfId="0" applyFont="1" applyFill="1" applyBorder="1" applyAlignment="1">
      <alignment vertical="top" wrapText="1"/>
    </xf>
    <xf numFmtId="0" fontId="16" fillId="0" borderId="118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16" fillId="0" borderId="0" xfId="0" applyFont="1" applyFill="1" applyAlignment="1"/>
    <xf numFmtId="0" fontId="16" fillId="0" borderId="1" xfId="0" applyFont="1" applyFill="1" applyBorder="1" applyAlignment="1"/>
    <xf numFmtId="0" fontId="16" fillId="0" borderId="17" xfId="0" applyFont="1" applyFill="1" applyBorder="1" applyAlignment="1"/>
    <xf numFmtId="0" fontId="12" fillId="0" borderId="0" xfId="0" applyFont="1" applyFill="1" applyBorder="1" applyAlignment="1"/>
    <xf numFmtId="0" fontId="54" fillId="0" borderId="0" xfId="0" applyFont="1" applyFill="1"/>
    <xf numFmtId="0" fontId="16" fillId="0" borderId="12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8" applyFont="1" applyFill="1" applyBorder="1" applyAlignment="1">
      <alignment horizontal="left" vertical="top"/>
    </xf>
    <xf numFmtId="0" fontId="16" fillId="0" borderId="0" xfId="1" applyFont="1" applyFill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/>
    </xf>
    <xf numFmtId="0" fontId="14" fillId="0" borderId="139" xfId="0" applyFont="1" applyFill="1" applyBorder="1" applyAlignment="1">
      <alignment horizontal="center" vertical="top"/>
    </xf>
    <xf numFmtId="0" fontId="14" fillId="0" borderId="137" xfId="0" applyFont="1" applyFill="1" applyBorder="1" applyAlignment="1">
      <alignment horizontal="center" vertical="top"/>
    </xf>
    <xf numFmtId="0" fontId="14" fillId="0" borderId="137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6" fillId="0" borderId="134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/>
    </xf>
    <xf numFmtId="0" fontId="3" fillId="0" borderId="5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0" borderId="16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6" fillId="0" borderId="2" xfId="1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/>
    </xf>
    <xf numFmtId="0" fontId="6" fillId="0" borderId="16" xfId="1" applyFont="1" applyFill="1" applyBorder="1" applyAlignment="1">
      <alignment horizontal="lef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top"/>
    </xf>
    <xf numFmtId="0" fontId="9" fillId="0" borderId="2" xfId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0" fontId="9" fillId="0" borderId="1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14" xfId="1" quotePrefix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top"/>
    </xf>
    <xf numFmtId="0" fontId="9" fillId="0" borderId="0" xfId="8" applyFont="1" applyFill="1" applyBorder="1" applyAlignment="1">
      <alignment horizontal="left" wrapText="1"/>
    </xf>
    <xf numFmtId="0" fontId="9" fillId="0" borderId="0" xfId="8" applyFont="1" applyFill="1" applyBorder="1" applyAlignment="1">
      <alignment horizontal="left" vertical="center"/>
    </xf>
    <xf numFmtId="0" fontId="9" fillId="0" borderId="120" xfId="8" applyFont="1" applyFill="1" applyBorder="1" applyAlignment="1">
      <alignment horizontal="center"/>
    </xf>
    <xf numFmtId="0" fontId="8" fillId="0" borderId="0" xfId="8" applyFont="1" applyFill="1" applyBorder="1" applyAlignment="1">
      <alignment horizontal="center" vertical="top"/>
    </xf>
    <xf numFmtId="0" fontId="8" fillId="0" borderId="120" xfId="8" applyFont="1" applyFill="1" applyBorder="1" applyAlignment="1">
      <alignment horizontal="center" vertical="top"/>
    </xf>
    <xf numFmtId="0" fontId="9" fillId="0" borderId="130" xfId="8" applyFont="1" applyFill="1" applyBorder="1" applyAlignment="1">
      <alignment horizontal="center"/>
    </xf>
    <xf numFmtId="0" fontId="9" fillId="0" borderId="131" xfId="8" applyFont="1" applyFill="1" applyBorder="1" applyAlignment="1">
      <alignment horizontal="center"/>
    </xf>
    <xf numFmtId="0" fontId="9" fillId="0" borderId="132" xfId="8" applyFont="1" applyFill="1" applyBorder="1" applyAlignment="1">
      <alignment horizontal="center"/>
    </xf>
    <xf numFmtId="0" fontId="10" fillId="0" borderId="0" xfId="8" applyFont="1" applyFill="1" applyBorder="1" applyAlignment="1">
      <alignment horizontal="center"/>
    </xf>
    <xf numFmtId="0" fontId="9" fillId="0" borderId="0" xfId="8" applyFont="1" applyFill="1" applyBorder="1" applyAlignment="1">
      <alignment horizontal="center" vertical="center"/>
    </xf>
    <xf numFmtId="49" fontId="9" fillId="0" borderId="121" xfId="8" applyNumberFormat="1" applyFont="1" applyFill="1" applyBorder="1" applyAlignment="1">
      <alignment horizontal="center" vertical="center"/>
    </xf>
    <xf numFmtId="0" fontId="12" fillId="0" borderId="120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horizontal="center" vertical="top"/>
    </xf>
    <xf numFmtId="0" fontId="7" fillId="0" borderId="122" xfId="8" applyFont="1" applyFill="1" applyBorder="1" applyAlignment="1">
      <alignment horizontal="center" vertical="top"/>
    </xf>
    <xf numFmtId="0" fontId="7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horizontal="left" vertical="top"/>
    </xf>
    <xf numFmtId="0" fontId="6" fillId="0" borderId="0" xfId="8" applyFont="1" applyFill="1" applyBorder="1" applyAlignment="1">
      <alignment horizontal="left" vertical="top" wrapText="1"/>
    </xf>
    <xf numFmtId="0" fontId="6" fillId="0" borderId="120" xfId="8" applyFont="1" applyFill="1" applyBorder="1" applyAlignment="1">
      <alignment horizontal="right" vertical="top"/>
    </xf>
    <xf numFmtId="0" fontId="12" fillId="0" borderId="0" xfId="8" applyFont="1" applyFill="1" applyBorder="1" applyAlignment="1">
      <alignment horizontal="left" vertical="top"/>
    </xf>
    <xf numFmtId="0" fontId="6" fillId="0" borderId="0" xfId="8" quotePrefix="1" applyFont="1" applyFill="1" applyBorder="1" applyAlignment="1">
      <alignment horizontal="left" vertical="top" wrapText="1"/>
    </xf>
    <xf numFmtId="0" fontId="6" fillId="0" borderId="123" xfId="8" applyFont="1" applyFill="1" applyBorder="1" applyAlignment="1">
      <alignment horizontal="left" vertical="top"/>
    </xf>
    <xf numFmtId="0" fontId="6" fillId="0" borderId="0" xfId="8" quotePrefix="1" applyFont="1" applyFill="1" applyBorder="1" applyAlignment="1">
      <alignment horizontal="left" vertical="top"/>
    </xf>
    <xf numFmtId="0" fontId="9" fillId="0" borderId="120" xfId="8" applyFont="1" applyFill="1" applyBorder="1" applyAlignment="1">
      <alignment horizontal="right"/>
    </xf>
    <xf numFmtId="0" fontId="7" fillId="0" borderId="0" xfId="8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 vertical="center"/>
    </xf>
    <xf numFmtId="49" fontId="35" fillId="0" borderId="0" xfId="1" applyNumberFormat="1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horizontal="center"/>
    </xf>
    <xf numFmtId="0" fontId="34" fillId="0" borderId="0" xfId="1" applyFont="1" applyFill="1" applyBorder="1" applyAlignment="1">
      <alignment horizontal="left" vertical="center"/>
    </xf>
    <xf numFmtId="49" fontId="36" fillId="0" borderId="1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21" fillId="0" borderId="28" xfId="1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21" fillId="0" borderId="53" xfId="1" applyFont="1" applyFill="1" applyBorder="1" applyAlignment="1">
      <alignment horizontal="center"/>
    </xf>
    <xf numFmtId="0" fontId="21" fillId="0" borderId="22" xfId="1" applyFont="1" applyFill="1" applyBorder="1" applyAlignment="1">
      <alignment horizontal="center"/>
    </xf>
    <xf numFmtId="0" fontId="21" fillId="0" borderId="16" xfId="1" applyFont="1" applyFill="1" applyBorder="1" applyAlignment="1">
      <alignment horizontal="center"/>
    </xf>
    <xf numFmtId="0" fontId="21" fillId="0" borderId="18" xfId="1" applyFont="1" applyFill="1" applyBorder="1" applyAlignment="1">
      <alignment horizontal="center"/>
    </xf>
    <xf numFmtId="0" fontId="21" fillId="0" borderId="135" xfId="1" applyFont="1" applyFill="1" applyBorder="1" applyAlignment="1">
      <alignment horizontal="center"/>
    </xf>
    <xf numFmtId="0" fontId="21" fillId="0" borderId="19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8" fillId="0" borderId="136" xfId="8" applyFont="1" applyFill="1" applyBorder="1" applyAlignment="1">
      <alignment horizontal="center" vertical="top"/>
    </xf>
    <xf numFmtId="0" fontId="3" fillId="0" borderId="120" xfId="8" applyFont="1" applyFill="1" applyBorder="1" applyAlignment="1">
      <alignment horizontal="center"/>
    </xf>
    <xf numFmtId="49" fontId="6" fillId="0" borderId="0" xfId="8" quotePrefix="1" applyNumberFormat="1" applyFont="1" applyFill="1" applyBorder="1" applyAlignment="1">
      <alignment horizontal="left" vertical="top" wrapText="1"/>
    </xf>
    <xf numFmtId="49" fontId="6" fillId="0" borderId="0" xfId="8" applyNumberFormat="1" applyFont="1" applyFill="1" applyBorder="1" applyAlignment="1">
      <alignment horizontal="left" vertical="top" wrapText="1"/>
    </xf>
    <xf numFmtId="0" fontId="7" fillId="0" borderId="2" xfId="8" applyFont="1" applyFill="1" applyBorder="1" applyAlignment="1">
      <alignment horizontal="center"/>
    </xf>
    <xf numFmtId="0" fontId="3" fillId="0" borderId="5" xfId="1" applyFont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 wrapText="1"/>
    </xf>
    <xf numFmtId="0" fontId="6" fillId="0" borderId="135" xfId="1" applyFont="1" applyFill="1" applyBorder="1" applyAlignment="1">
      <alignment horizontal="center" vertical="top" wrapText="1"/>
    </xf>
    <xf numFmtId="0" fontId="16" fillId="0" borderId="0" xfId="1" applyFont="1" applyFill="1" applyAlignment="1">
      <alignment horizontal="left" vertical="top" wrapText="1"/>
    </xf>
    <xf numFmtId="0" fontId="3" fillId="0" borderId="5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2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3" fillId="0" borderId="2" xfId="1" applyFont="1" applyBorder="1" applyAlignment="1">
      <alignment horizontal="center"/>
    </xf>
    <xf numFmtId="0" fontId="12" fillId="0" borderId="135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right" vertical="center" wrapText="1"/>
    </xf>
    <xf numFmtId="0" fontId="6" fillId="0" borderId="16" xfId="1" applyFont="1" applyFill="1" applyBorder="1" applyAlignment="1">
      <alignment horizontal="right" vertical="center" wrapText="1"/>
    </xf>
    <xf numFmtId="0" fontId="9" fillId="2" borderId="18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135" xfId="1" applyFont="1" applyFill="1" applyBorder="1" applyAlignment="1">
      <alignment horizontal="center"/>
    </xf>
    <xf numFmtId="0" fontId="7" fillId="0" borderId="0" xfId="1" applyFont="1" applyBorder="1" applyAlignment="1">
      <alignment horizontal="center" vertical="top"/>
    </xf>
    <xf numFmtId="0" fontId="16" fillId="0" borderId="0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35" xfId="1" applyFont="1" applyFill="1" applyBorder="1" applyAlignment="1">
      <alignment horizontal="center"/>
    </xf>
    <xf numFmtId="0" fontId="6" fillId="0" borderId="0" xfId="1" applyFont="1" applyFill="1" applyAlignment="1">
      <alignment horizontal="left" wrapText="1"/>
    </xf>
    <xf numFmtId="0" fontId="2" fillId="0" borderId="2" xfId="1" applyFont="1" applyFill="1" applyBorder="1" applyAlignment="1">
      <alignment horizontal="center"/>
    </xf>
    <xf numFmtId="0" fontId="2" fillId="0" borderId="135" xfId="1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 wrapText="1"/>
    </xf>
    <xf numFmtId="0" fontId="16" fillId="0" borderId="135" xfId="1" applyFont="1" applyFill="1" applyBorder="1" applyAlignment="1">
      <alignment horizontal="center" wrapText="1"/>
    </xf>
    <xf numFmtId="0" fontId="16" fillId="0" borderId="7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9" fillId="0" borderId="14" xfId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12" fillId="3" borderId="0" xfId="1" applyFont="1" applyFill="1" applyBorder="1" applyAlignment="1">
      <alignment horizontal="left"/>
    </xf>
    <xf numFmtId="0" fontId="16" fillId="0" borderId="0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/>
    </xf>
    <xf numFmtId="0" fontId="3" fillId="0" borderId="23" xfId="1" applyFont="1" applyFill="1" applyBorder="1" applyAlignment="1">
      <alignment horizontal="center" vertical="top"/>
    </xf>
    <xf numFmtId="0" fontId="3" fillId="0" borderId="0" xfId="1" applyFont="1" applyFill="1" applyAlignment="1">
      <alignment horizontal="justify"/>
    </xf>
    <xf numFmtId="0" fontId="6" fillId="3" borderId="0" xfId="1" applyFont="1" applyFill="1" applyBorder="1" applyAlignment="1">
      <alignment horizontal="left" vertical="center" wrapText="1"/>
    </xf>
    <xf numFmtId="0" fontId="6" fillId="3" borderId="16" xfId="1" applyFont="1" applyFill="1" applyBorder="1" applyAlignment="1">
      <alignment horizontal="left" vertical="center" wrapText="1"/>
    </xf>
    <xf numFmtId="0" fontId="16" fillId="3" borderId="22" xfId="1" applyFont="1" applyFill="1" applyBorder="1" applyAlignment="1">
      <alignment horizontal="center" vertical="top" wrapText="1"/>
    </xf>
    <xf numFmtId="0" fontId="16" fillId="3" borderId="0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left" wrapText="1"/>
    </xf>
    <xf numFmtId="0" fontId="6" fillId="3" borderId="0" xfId="1" applyFont="1" applyFill="1" applyBorder="1" applyAlignment="1">
      <alignment horizontal="left" vertical="center"/>
    </xf>
    <xf numFmtId="0" fontId="12" fillId="3" borderId="0" xfId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 wrapText="1"/>
    </xf>
    <xf numFmtId="0" fontId="17" fillId="3" borderId="0" xfId="1" applyFont="1" applyFill="1" applyAlignment="1">
      <alignment horizontal="left" vertical="center" wrapText="1"/>
    </xf>
    <xf numFmtId="0" fontId="2" fillId="0" borderId="2" xfId="1" applyFont="1" applyBorder="1" applyAlignment="1">
      <alignment horizontal="center" wrapText="1"/>
    </xf>
    <xf numFmtId="0" fontId="2" fillId="0" borderId="135" xfId="1" applyFont="1" applyBorder="1" applyAlignment="1">
      <alignment horizontal="center" wrapText="1"/>
    </xf>
    <xf numFmtId="0" fontId="9" fillId="0" borderId="7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/>
    </xf>
    <xf numFmtId="0" fontId="8" fillId="0" borderId="135" xfId="1" applyFont="1" applyFill="1" applyBorder="1" applyAlignment="1">
      <alignment horizontal="center" vertical="top"/>
    </xf>
    <xf numFmtId="49" fontId="7" fillId="0" borderId="1" xfId="1" applyNumberFormat="1" applyFont="1" applyFill="1" applyBorder="1" applyAlignment="1">
      <alignment horizontal="center" vertical="center" wrapText="1"/>
    </xf>
    <xf numFmtId="49" fontId="6" fillId="0" borderId="14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49" fontId="20" fillId="0" borderId="14" xfId="1" applyNumberFormat="1" applyFont="1" applyFill="1" applyBorder="1" applyAlignment="1">
      <alignment horizontal="center" vertical="center" wrapText="1"/>
    </xf>
    <xf numFmtId="49" fontId="20" fillId="0" borderId="7" xfId="1" applyNumberFormat="1" applyFont="1" applyFill="1" applyBorder="1" applyAlignment="1">
      <alignment horizontal="center" vertical="center" wrapText="1"/>
    </xf>
    <xf numFmtId="49" fontId="20" fillId="0" borderId="15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49" fontId="16" fillId="0" borderId="1" xfId="1" applyNumberFormat="1" applyFont="1" applyBorder="1" applyAlignment="1">
      <alignment horizontal="center" vertical="center" wrapText="1"/>
    </xf>
    <xf numFmtId="49" fontId="16" fillId="0" borderId="14" xfId="1" applyNumberFormat="1" applyFont="1" applyBorder="1" applyAlignment="1">
      <alignment horizontal="center" vertical="center" wrapText="1"/>
    </xf>
    <xf numFmtId="49" fontId="16" fillId="0" borderId="7" xfId="1" applyNumberFormat="1" applyFont="1" applyBorder="1" applyAlignment="1">
      <alignment horizontal="center" vertical="center" wrapText="1"/>
    </xf>
    <xf numFmtId="49" fontId="16" fillId="0" borderId="15" xfId="1" applyNumberFormat="1" applyFont="1" applyBorder="1" applyAlignment="1">
      <alignment horizontal="center" vertical="center" wrapText="1"/>
    </xf>
    <xf numFmtId="49" fontId="16" fillId="3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3" fillId="0" borderId="135" xfId="1" applyFont="1" applyFill="1" applyBorder="1" applyAlignment="1">
      <alignment horizontal="center" vertical="top"/>
    </xf>
    <xf numFmtId="0" fontId="10" fillId="0" borderId="2" xfId="1" applyFont="1" applyFill="1" applyBorder="1" applyAlignment="1">
      <alignment horizontal="center"/>
    </xf>
    <xf numFmtId="49" fontId="9" fillId="0" borderId="14" xfId="1" quotePrefix="1" applyNumberFormat="1" applyFont="1" applyFill="1" applyBorder="1" applyAlignment="1">
      <alignment horizontal="center"/>
    </xf>
    <xf numFmtId="49" fontId="9" fillId="0" borderId="7" xfId="1" applyNumberFormat="1" applyFont="1" applyFill="1" applyBorder="1" applyAlignment="1">
      <alignment horizontal="center"/>
    </xf>
    <xf numFmtId="49" fontId="9" fillId="0" borderId="15" xfId="1" applyNumberFormat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3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49" fontId="8" fillId="0" borderId="14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2" fillId="0" borderId="2" xfId="1" applyFont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7" fillId="0" borderId="1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49" fontId="24" fillId="0" borderId="14" xfId="1" applyNumberFormat="1" applyFont="1" applyBorder="1" applyAlignment="1">
      <alignment horizontal="center" vertical="center" wrapText="1"/>
    </xf>
    <xf numFmtId="49" fontId="24" fillId="0" borderId="15" xfId="1" applyNumberFormat="1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49" fontId="24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textRotation="90" wrapText="1"/>
    </xf>
    <xf numFmtId="49" fontId="7" fillId="0" borderId="18" xfId="1" applyNumberFormat="1" applyFont="1" applyBorder="1" applyAlignment="1">
      <alignment horizontal="center" vertical="center" wrapText="1"/>
    </xf>
    <xf numFmtId="49" fontId="7" fillId="0" borderId="19" xfId="1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right" vertical="center"/>
    </xf>
    <xf numFmtId="0" fontId="12" fillId="0" borderId="16" xfId="1" applyFont="1" applyBorder="1" applyAlignment="1">
      <alignment horizontal="right" vertical="center"/>
    </xf>
    <xf numFmtId="49" fontId="7" fillId="0" borderId="14" xfId="1" applyNumberFormat="1" applyFont="1" applyBorder="1" applyAlignment="1">
      <alignment horizontal="center" vertical="center" wrapText="1"/>
    </xf>
    <xf numFmtId="0" fontId="2" fillId="0" borderId="15" xfId="1" applyFont="1" applyBorder="1"/>
    <xf numFmtId="0" fontId="6" fillId="0" borderId="0" xfId="1" applyFont="1" applyAlignment="1">
      <alignment horizontal="left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9" xfId="1" applyNumberFormat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/>
    </xf>
    <xf numFmtId="0" fontId="12" fillId="0" borderId="18" xfId="1" applyFont="1" applyFill="1" applyBorder="1" applyAlignment="1">
      <alignment horizontal="center" vertical="center"/>
    </xf>
    <xf numFmtId="0" fontId="2" fillId="0" borderId="2" xfId="1" applyFont="1" applyFill="1" applyBorder="1"/>
    <xf numFmtId="0" fontId="2" fillId="0" borderId="19" xfId="1" applyFont="1" applyFill="1" applyBorder="1"/>
    <xf numFmtId="0" fontId="12" fillId="0" borderId="22" xfId="1" applyFont="1" applyBorder="1" applyAlignment="1">
      <alignment horizontal="right" vertical="center"/>
    </xf>
    <xf numFmtId="0" fontId="2" fillId="0" borderId="19" xfId="1" applyFont="1" applyBorder="1"/>
    <xf numFmtId="49" fontId="7" fillId="0" borderId="27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14" fillId="0" borderId="14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49" fontId="23" fillId="0" borderId="1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0" borderId="14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3" fillId="0" borderId="28" xfId="1" applyNumberFormat="1" applyFont="1" applyFill="1" applyBorder="1" applyAlignment="1">
      <alignment horizontal="center" textRotation="90" wrapText="1"/>
    </xf>
    <xf numFmtId="49" fontId="3" fillId="0" borderId="53" xfId="1" applyNumberFormat="1" applyFont="1" applyFill="1" applyBorder="1" applyAlignment="1">
      <alignment horizontal="center" textRotation="90" wrapText="1"/>
    </xf>
    <xf numFmtId="49" fontId="3" fillId="0" borderId="22" xfId="1" applyNumberFormat="1" applyFont="1" applyFill="1" applyBorder="1" applyAlignment="1">
      <alignment horizontal="center" textRotation="90" wrapText="1"/>
    </xf>
    <xf numFmtId="49" fontId="3" fillId="0" borderId="16" xfId="1" applyNumberFormat="1" applyFont="1" applyFill="1" applyBorder="1" applyAlignment="1">
      <alignment horizontal="center" textRotation="90" wrapText="1"/>
    </xf>
    <xf numFmtId="49" fontId="3" fillId="0" borderId="18" xfId="1" applyNumberFormat="1" applyFont="1" applyFill="1" applyBorder="1" applyAlignment="1">
      <alignment horizontal="center" textRotation="90" wrapText="1"/>
    </xf>
    <xf numFmtId="49" fontId="3" fillId="0" borderId="19" xfId="1" applyNumberFormat="1" applyFont="1" applyFill="1" applyBorder="1" applyAlignment="1">
      <alignment horizontal="center" textRotation="90" wrapText="1"/>
    </xf>
    <xf numFmtId="49" fontId="14" fillId="0" borderId="28" xfId="1" applyNumberFormat="1" applyFont="1" applyFill="1" applyBorder="1" applyAlignment="1">
      <alignment horizontal="center" textRotation="90" wrapText="1"/>
    </xf>
    <xf numFmtId="49" fontId="14" fillId="0" borderId="53" xfId="1" applyNumberFormat="1" applyFont="1" applyFill="1" applyBorder="1" applyAlignment="1">
      <alignment horizontal="center" textRotation="90" wrapText="1"/>
    </xf>
    <xf numFmtId="49" fontId="14" fillId="0" borderId="22" xfId="1" applyNumberFormat="1" applyFont="1" applyFill="1" applyBorder="1" applyAlignment="1">
      <alignment horizontal="center" textRotation="90" wrapText="1"/>
    </xf>
    <xf numFmtId="49" fontId="14" fillId="0" borderId="16" xfId="1" applyNumberFormat="1" applyFont="1" applyFill="1" applyBorder="1" applyAlignment="1">
      <alignment horizontal="center" textRotation="90" wrapText="1"/>
    </xf>
    <xf numFmtId="49" fontId="14" fillId="0" borderId="18" xfId="1" applyNumberFormat="1" applyFont="1" applyFill="1" applyBorder="1" applyAlignment="1">
      <alignment horizontal="center" textRotation="90" wrapText="1"/>
    </xf>
    <xf numFmtId="49" fontId="14" fillId="0" borderId="19" xfId="1" applyNumberFormat="1" applyFont="1" applyFill="1" applyBorder="1" applyAlignment="1">
      <alignment horizontal="center" textRotation="90" wrapText="1"/>
    </xf>
    <xf numFmtId="0" fontId="3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49" fontId="14" fillId="0" borderId="5" xfId="1" applyNumberFormat="1" applyFont="1" applyFill="1" applyBorder="1" applyAlignment="1">
      <alignment horizontal="center" textRotation="90" wrapText="1"/>
    </xf>
    <xf numFmtId="49" fontId="14" fillId="0" borderId="0" xfId="1" applyNumberFormat="1" applyFont="1" applyFill="1" applyBorder="1" applyAlignment="1">
      <alignment horizontal="center" textRotation="90" wrapText="1"/>
    </xf>
    <xf numFmtId="49" fontId="14" fillId="0" borderId="2" xfId="1" applyNumberFormat="1" applyFont="1" applyFill="1" applyBorder="1" applyAlignment="1">
      <alignment horizontal="center" textRotation="90" wrapText="1"/>
    </xf>
    <xf numFmtId="0" fontId="9" fillId="2" borderId="1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7" fillId="0" borderId="28" xfId="1" applyNumberFormat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49" fontId="7" fillId="0" borderId="53" xfId="1" applyNumberFormat="1" applyFont="1" applyFill="1" applyBorder="1" applyAlignment="1">
      <alignment horizontal="center" vertical="center" wrapText="1"/>
    </xf>
    <xf numFmtId="49" fontId="7" fillId="0" borderId="22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10" fillId="0" borderId="135" xfId="1" applyFont="1" applyFill="1" applyBorder="1" applyAlignment="1">
      <alignment horizontal="center"/>
    </xf>
    <xf numFmtId="49" fontId="9" fillId="0" borderId="14" xfId="1" applyNumberFormat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49" fontId="8" fillId="0" borderId="7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textRotation="90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49" fontId="23" fillId="2" borderId="1" xfId="1" applyNumberFormat="1" applyFont="1" applyFill="1" applyBorder="1" applyAlignment="1">
      <alignment horizontal="left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49" fontId="14" fillId="2" borderId="14" xfId="1" applyNumberFormat="1" applyFont="1" applyFill="1" applyBorder="1" applyAlignment="1">
      <alignment horizontal="center" vertical="center" wrapText="1"/>
    </xf>
    <xf numFmtId="49" fontId="14" fillId="2" borderId="7" xfId="1" applyNumberFormat="1" applyFont="1" applyFill="1" applyBorder="1" applyAlignment="1">
      <alignment horizontal="center" vertical="center" wrapText="1"/>
    </xf>
    <xf numFmtId="49" fontId="14" fillId="2" borderId="15" xfId="1" applyNumberFormat="1" applyFont="1" applyFill="1" applyBorder="1" applyAlignment="1">
      <alignment horizontal="center" vertical="center" wrapText="1"/>
    </xf>
    <xf numFmtId="49" fontId="24" fillId="0" borderId="14" xfId="1" applyNumberFormat="1" applyFont="1" applyFill="1" applyBorder="1" applyAlignment="1">
      <alignment horizontal="center" vertical="center" wrapText="1"/>
    </xf>
    <xf numFmtId="49" fontId="24" fillId="0" borderId="15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right" vertical="center"/>
    </xf>
    <xf numFmtId="0" fontId="12" fillId="0" borderId="5" xfId="1" applyFont="1" applyBorder="1" applyAlignment="1">
      <alignment horizontal="right" vertical="center"/>
    </xf>
    <xf numFmtId="0" fontId="12" fillId="0" borderId="53" xfId="1" applyFont="1" applyBorder="1" applyAlignment="1">
      <alignment horizontal="right" vertical="center"/>
    </xf>
    <xf numFmtId="0" fontId="6" fillId="3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7" fillId="0" borderId="2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15" xfId="1" applyNumberFormat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/>
    </xf>
    <xf numFmtId="49" fontId="14" fillId="0" borderId="7" xfId="1" applyNumberFormat="1" applyFont="1" applyFill="1" applyBorder="1" applyAlignment="1">
      <alignment horizontal="center" vertical="center" wrapText="1"/>
    </xf>
    <xf numFmtId="49" fontId="14" fillId="0" borderId="15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 vertical="center"/>
    </xf>
    <xf numFmtId="0" fontId="12" fillId="0" borderId="16" xfId="1" applyFont="1" applyFill="1" applyBorder="1" applyAlignment="1">
      <alignment horizontal="right" vertical="center"/>
    </xf>
    <xf numFmtId="0" fontId="2" fillId="0" borderId="15" xfId="1" applyFont="1" applyFill="1" applyBorder="1"/>
    <xf numFmtId="0" fontId="12" fillId="0" borderId="1" xfId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center" vertical="center" wrapText="1"/>
    </xf>
    <xf numFmtId="0" fontId="3" fillId="0" borderId="40" xfId="1" applyFont="1" applyFill="1" applyBorder="1" applyAlignment="1">
      <alignment horizontal="center" vertical="center" wrapText="1"/>
    </xf>
    <xf numFmtId="0" fontId="3" fillId="0" borderId="41" xfId="1" applyFont="1" applyFill="1" applyBorder="1" applyAlignment="1">
      <alignment horizontal="center" vertical="center" wrapText="1"/>
    </xf>
    <xf numFmtId="0" fontId="20" fillId="0" borderId="129" xfId="1" applyFont="1" applyFill="1" applyBorder="1" applyAlignment="1">
      <alignment horizontal="center" vertical="center" wrapText="1"/>
    </xf>
    <xf numFmtId="0" fontId="20" fillId="0" borderId="37" xfId="1" applyFont="1" applyFill="1" applyBorder="1" applyAlignment="1">
      <alignment horizontal="center" vertical="center" wrapText="1"/>
    </xf>
    <xf numFmtId="0" fontId="20" fillId="0" borderId="38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0" fontId="28" fillId="0" borderId="46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8" fillId="0" borderId="47" xfId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43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43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horizontal="center" vertical="center" wrapText="1"/>
    </xf>
    <xf numFmtId="0" fontId="6" fillId="0" borderId="48" xfId="1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/>
    </xf>
    <xf numFmtId="0" fontId="6" fillId="0" borderId="55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4" fillId="0" borderId="128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/>
    </xf>
    <xf numFmtId="0" fontId="9" fillId="3" borderId="14" xfId="1" quotePrefix="1" applyFont="1" applyFill="1" applyBorder="1" applyAlignment="1">
      <alignment horizontal="center"/>
    </xf>
    <xf numFmtId="0" fontId="9" fillId="3" borderId="7" xfId="1" quotePrefix="1" applyFont="1" applyFill="1" applyBorder="1" applyAlignment="1">
      <alignment horizontal="center"/>
    </xf>
    <xf numFmtId="0" fontId="9" fillId="3" borderId="15" xfId="1" quotePrefix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top"/>
    </xf>
    <xf numFmtId="0" fontId="3" fillId="2" borderId="14" xfId="1" applyFont="1" applyFill="1" applyBorder="1" applyAlignment="1">
      <alignment horizontal="center" vertical="top"/>
    </xf>
    <xf numFmtId="0" fontId="3" fillId="2" borderId="7" xfId="1" applyFont="1" applyFill="1" applyBorder="1" applyAlignment="1">
      <alignment horizontal="center" vertical="top"/>
    </xf>
    <xf numFmtId="0" fontId="3" fillId="2" borderId="15" xfId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center" wrapText="1"/>
    </xf>
    <xf numFmtId="49" fontId="6" fillId="3" borderId="28" xfId="1" applyNumberFormat="1" applyFont="1" applyFill="1" applyBorder="1" applyAlignment="1">
      <alignment horizontal="center" vertical="center" wrapText="1"/>
    </xf>
    <xf numFmtId="0" fontId="41" fillId="0" borderId="5" xfId="0" applyFont="1" applyBorder="1"/>
    <xf numFmtId="0" fontId="41" fillId="0" borderId="53" xfId="0" applyFont="1" applyBorder="1"/>
    <xf numFmtId="0" fontId="41" fillId="0" borderId="18" xfId="0" applyFont="1" applyBorder="1"/>
    <xf numFmtId="0" fontId="41" fillId="0" borderId="2" xfId="0" applyFont="1" applyBorder="1"/>
    <xf numFmtId="0" fontId="41" fillId="0" borderId="19" xfId="0" applyFont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/>
    </xf>
    <xf numFmtId="49" fontId="6" fillId="3" borderId="5" xfId="1" applyNumberFormat="1" applyFont="1" applyFill="1" applyBorder="1" applyAlignment="1">
      <alignment horizontal="center" vertical="center" wrapText="1"/>
    </xf>
    <xf numFmtId="49" fontId="6" fillId="3" borderId="18" xfId="1" applyNumberFormat="1" applyFont="1" applyFill="1" applyBorder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/>
    </xf>
    <xf numFmtId="49" fontId="6" fillId="3" borderId="14" xfId="1" applyNumberFormat="1" applyFont="1" applyFill="1" applyBorder="1" applyAlignment="1">
      <alignment horizontal="center" vertical="center" wrapText="1"/>
    </xf>
    <xf numFmtId="49" fontId="6" fillId="3" borderId="7" xfId="1" applyNumberFormat="1" applyFont="1" applyFill="1" applyBorder="1" applyAlignment="1">
      <alignment horizontal="center" vertical="center" wrapText="1"/>
    </xf>
    <xf numFmtId="49" fontId="6" fillId="3" borderId="15" xfId="1" applyNumberFormat="1" applyFont="1" applyFill="1" applyBorder="1" applyAlignment="1">
      <alignment horizontal="center" vertical="center" wrapText="1"/>
    </xf>
    <xf numFmtId="49" fontId="39" fillId="3" borderId="14" xfId="1" applyNumberFormat="1" applyFont="1" applyFill="1" applyBorder="1" applyAlignment="1">
      <alignment horizontal="center" vertical="center" wrapText="1"/>
    </xf>
    <xf numFmtId="49" fontId="39" fillId="3" borderId="7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7" fillId="2" borderId="14" xfId="1" applyNumberFormat="1" applyFont="1" applyFill="1" applyBorder="1" applyAlignment="1">
      <alignment horizontal="center" vertical="center" wrapText="1"/>
    </xf>
    <xf numFmtId="49" fontId="17" fillId="2" borderId="7" xfId="1" applyNumberFormat="1" applyFont="1" applyFill="1" applyBorder="1" applyAlignment="1">
      <alignment horizontal="center" vertical="center" wrapText="1"/>
    </xf>
    <xf numFmtId="49" fontId="17" fillId="2" borderId="15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15" xfId="1" applyNumberFormat="1" applyFont="1" applyFill="1" applyBorder="1" applyAlignment="1">
      <alignment horizontal="center" vertical="center" wrapText="1"/>
    </xf>
    <xf numFmtId="49" fontId="12" fillId="2" borderId="14" xfId="1" applyNumberFormat="1" applyFont="1" applyFill="1" applyBorder="1" applyAlignment="1">
      <alignment horizontal="left" vertical="center" wrapText="1"/>
    </xf>
    <xf numFmtId="49" fontId="12" fillId="2" borderId="7" xfId="1" applyNumberFormat="1" applyFont="1" applyFill="1" applyBorder="1" applyAlignment="1">
      <alignment horizontal="left" vertical="center" wrapText="1"/>
    </xf>
    <xf numFmtId="49" fontId="12" fillId="2" borderId="15" xfId="1" applyNumberFormat="1" applyFont="1" applyFill="1" applyBorder="1" applyAlignment="1">
      <alignment horizontal="left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12" fillId="0" borderId="5" xfId="1" applyFont="1" applyBorder="1" applyAlignment="1">
      <alignment horizontal="center" vertical="top"/>
    </xf>
    <xf numFmtId="0" fontId="12" fillId="0" borderId="7" xfId="1" applyFont="1" applyBorder="1" applyAlignment="1">
      <alignment horizontal="center" vertical="top"/>
    </xf>
    <xf numFmtId="0" fontId="9" fillId="0" borderId="14" xfId="1" quotePrefix="1" applyFont="1" applyFill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6" fillId="2" borderId="1" xfId="1" applyFont="1" applyFill="1" applyBorder="1" applyAlignment="1">
      <alignment horizontal="center"/>
    </xf>
    <xf numFmtId="0" fontId="46" fillId="0" borderId="0" xfId="1" applyFont="1" applyFill="1" applyBorder="1" applyAlignment="1">
      <alignment horizontal="center" vertical="center"/>
    </xf>
    <xf numFmtId="0" fontId="46" fillId="0" borderId="14" xfId="1" quotePrefix="1" applyFont="1" applyFill="1" applyBorder="1" applyAlignment="1">
      <alignment horizontal="center"/>
    </xf>
    <xf numFmtId="0" fontId="46" fillId="0" borderId="7" xfId="1" applyFont="1" applyFill="1" applyBorder="1" applyAlignment="1">
      <alignment horizontal="center"/>
    </xf>
    <xf numFmtId="0" fontId="46" fillId="0" borderId="15" xfId="1" applyFont="1" applyFill="1" applyBorder="1" applyAlignment="1">
      <alignment horizontal="center"/>
    </xf>
    <xf numFmtId="0" fontId="46" fillId="2" borderId="14" xfId="1" applyFont="1" applyFill="1" applyBorder="1" applyAlignment="1">
      <alignment horizontal="center"/>
    </xf>
    <xf numFmtId="0" fontId="46" fillId="2" borderId="7" xfId="1" applyFont="1" applyFill="1" applyBorder="1" applyAlignment="1">
      <alignment horizontal="center"/>
    </xf>
    <xf numFmtId="0" fontId="46" fillId="2" borderId="15" xfId="1" applyFont="1" applyFill="1" applyBorder="1" applyAlignment="1">
      <alignment horizontal="center"/>
    </xf>
    <xf numFmtId="49" fontId="47" fillId="2" borderId="1" xfId="1" applyNumberFormat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/>
    </xf>
    <xf numFmtId="0" fontId="45" fillId="2" borderId="2" xfId="1" applyFont="1" applyFill="1" applyBorder="1" applyAlignment="1">
      <alignment horizontal="center"/>
    </xf>
    <xf numFmtId="49" fontId="10" fillId="0" borderId="7" xfId="1" applyNumberFormat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49" fontId="10" fillId="0" borderId="7" xfId="1" applyNumberFormat="1" applyFont="1" applyFill="1" applyBorder="1" applyAlignment="1">
      <alignment horizontal="left"/>
    </xf>
    <xf numFmtId="0" fontId="2" fillId="0" borderId="7" xfId="1" applyFont="1" applyFill="1" applyBorder="1" applyAlignment="1">
      <alignment horizontal="left"/>
    </xf>
    <xf numFmtId="0" fontId="41" fillId="0" borderId="7" xfId="0" applyFont="1" applyBorder="1"/>
    <xf numFmtId="0" fontId="41" fillId="0" borderId="15" xfId="0" applyFont="1" applyBorder="1"/>
    <xf numFmtId="49" fontId="7" fillId="3" borderId="14" xfId="1" applyNumberFormat="1" applyFont="1" applyFill="1" applyBorder="1" applyAlignment="1">
      <alignment horizontal="center" vertical="center" wrapText="1"/>
    </xf>
    <xf numFmtId="0" fontId="41" fillId="3" borderId="7" xfId="0" applyFont="1" applyFill="1" applyBorder="1"/>
    <xf numFmtId="0" fontId="41" fillId="3" borderId="15" xfId="0" applyFont="1" applyFill="1" applyBorder="1"/>
    <xf numFmtId="49" fontId="3" fillId="2" borderId="14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left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49" fontId="10" fillId="0" borderId="0" xfId="1" applyNumberFormat="1" applyFont="1" applyBorder="1" applyAlignment="1">
      <alignment horizontal="left"/>
    </xf>
    <xf numFmtId="49" fontId="6" fillId="0" borderId="2" xfId="1" applyNumberFormat="1" applyFon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20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6" fillId="0" borderId="5" xfId="1" applyFont="1" applyBorder="1" applyAlignment="1">
      <alignment horizontal="left"/>
    </xf>
    <xf numFmtId="0" fontId="18" fillId="0" borderId="2" xfId="1" applyFont="1" applyBorder="1" applyAlignment="1">
      <alignment horizontal="center"/>
    </xf>
    <xf numFmtId="0" fontId="18" fillId="0" borderId="2" xfId="1" applyFont="1" applyFill="1" applyBorder="1" applyAlignment="1">
      <alignment horizontal="center"/>
    </xf>
    <xf numFmtId="49" fontId="8" fillId="0" borderId="14" xfId="1" applyNumberFormat="1" applyFont="1" applyBorder="1" applyAlignment="1">
      <alignment horizontal="center" vertical="center" wrapText="1"/>
    </xf>
    <xf numFmtId="49" fontId="8" fillId="0" borderId="15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49" fontId="11" fillId="0" borderId="14" xfId="1" quotePrefix="1" applyNumberFormat="1" applyFont="1" applyFill="1" applyBorder="1" applyAlignment="1">
      <alignment horizontal="center"/>
    </xf>
    <xf numFmtId="49" fontId="11" fillId="0" borderId="7" xfId="1" applyNumberFormat="1" applyFont="1" applyFill="1" applyBorder="1" applyAlignment="1">
      <alignment horizontal="center"/>
    </xf>
    <xf numFmtId="49" fontId="11" fillId="0" borderId="15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4" xfId="1" applyFont="1" applyFill="1" applyBorder="1" applyAlignment="1">
      <alignment horizontal="center"/>
    </xf>
    <xf numFmtId="0" fontId="11" fillId="0" borderId="15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2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25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6" fillId="0" borderId="0" xfId="1" applyFont="1" applyAlignment="1">
      <alignment horizontal="center" vertical="top" wrapText="1"/>
    </xf>
    <xf numFmtId="0" fontId="9" fillId="0" borderId="0" xfId="1" applyFont="1" applyAlignment="1">
      <alignment horizontal="right"/>
    </xf>
    <xf numFmtId="49" fontId="9" fillId="0" borderId="1" xfId="1" applyNumberFormat="1" applyFont="1" applyBorder="1" applyAlignment="1">
      <alignment horizontal="center"/>
    </xf>
    <xf numFmtId="0" fontId="9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/>
    </xf>
    <xf numFmtId="0" fontId="12" fillId="0" borderId="1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34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9" fillId="0" borderId="4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wrapText="1"/>
    </xf>
    <xf numFmtId="0" fontId="6" fillId="0" borderId="2" xfId="1" applyFont="1" applyBorder="1" applyAlignment="1">
      <alignment horizontal="center" wrapText="1"/>
    </xf>
    <xf numFmtId="0" fontId="6" fillId="0" borderId="35" xfId="1" applyFont="1" applyBorder="1" applyAlignment="1">
      <alignment horizontal="left" vertical="center" wrapText="1"/>
    </xf>
    <xf numFmtId="0" fontId="12" fillId="0" borderId="1" xfId="1" applyFont="1" applyFill="1" applyBorder="1" applyAlignment="1">
      <alignment vertical="center"/>
    </xf>
    <xf numFmtId="0" fontId="12" fillId="0" borderId="14" xfId="1" applyFont="1" applyFill="1" applyBorder="1" applyAlignment="1">
      <alignment vertical="center"/>
    </xf>
    <xf numFmtId="0" fontId="12" fillId="0" borderId="34" xfId="1" applyFont="1" applyFill="1" applyBorder="1" applyAlignment="1">
      <alignment vertical="center"/>
    </xf>
    <xf numFmtId="0" fontId="12" fillId="0" borderId="32" xfId="1" applyFont="1" applyFill="1" applyBorder="1" applyAlignment="1">
      <alignment vertical="center"/>
    </xf>
    <xf numFmtId="0" fontId="12" fillId="0" borderId="15" xfId="1" applyFont="1" applyFill="1" applyBorder="1" applyAlignment="1">
      <alignment vertical="center"/>
    </xf>
    <xf numFmtId="0" fontId="9" fillId="0" borderId="1" xfId="1" quotePrefix="1" applyFont="1" applyFill="1" applyBorder="1" applyAlignment="1">
      <alignment horizontal="center"/>
    </xf>
    <xf numFmtId="0" fontId="12" fillId="0" borderId="142" xfId="1" applyFont="1" applyFill="1" applyBorder="1" applyAlignment="1">
      <alignment vertical="center"/>
    </xf>
    <xf numFmtId="0" fontId="12" fillId="0" borderId="143" xfId="1" applyFont="1" applyFill="1" applyBorder="1" applyAlignment="1">
      <alignment vertical="center"/>
    </xf>
    <xf numFmtId="0" fontId="12" fillId="0" borderId="144" xfId="1" applyFont="1" applyFill="1" applyBorder="1" applyAlignment="1">
      <alignment vertical="center"/>
    </xf>
    <xf numFmtId="0" fontId="12" fillId="0" borderId="145" xfId="1" applyFont="1" applyFill="1" applyBorder="1" applyAlignment="1">
      <alignment vertical="center"/>
    </xf>
    <xf numFmtId="0" fontId="12" fillId="0" borderId="141" xfId="1" applyFont="1" applyFill="1" applyBorder="1" applyAlignment="1">
      <alignment vertical="center"/>
    </xf>
    <xf numFmtId="0" fontId="12" fillId="0" borderId="146" xfId="1" applyFont="1" applyFill="1" applyBorder="1" applyAlignment="1">
      <alignment vertical="center"/>
    </xf>
    <xf numFmtId="0" fontId="12" fillId="0" borderId="147" xfId="1" applyFont="1" applyFill="1" applyBorder="1" applyAlignment="1">
      <alignment vertical="center"/>
    </xf>
    <xf numFmtId="0" fontId="12" fillId="0" borderId="148" xfId="1" applyFont="1" applyFill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0" fontId="12" fillId="2" borderId="14" xfId="1" applyFont="1" applyFill="1" applyBorder="1" applyAlignment="1">
      <alignment vertical="center"/>
    </xf>
    <xf numFmtId="0" fontId="12" fillId="2" borderId="34" xfId="1" applyFont="1" applyFill="1" applyBorder="1" applyAlignment="1">
      <alignment vertical="center"/>
    </xf>
    <xf numFmtId="0" fontId="12" fillId="2" borderId="32" xfId="1" applyFont="1" applyFill="1" applyBorder="1" applyAlignment="1">
      <alignment vertical="center"/>
    </xf>
    <xf numFmtId="0" fontId="12" fillId="2" borderId="15" xfId="1" applyFont="1" applyFill="1" applyBorder="1" applyAlignment="1">
      <alignment vertical="center"/>
    </xf>
    <xf numFmtId="0" fontId="6" fillId="0" borderId="35" xfId="1" applyFont="1" applyFill="1" applyBorder="1" applyAlignment="1">
      <alignment horizontal="left" vertical="center" wrapText="1"/>
    </xf>
    <xf numFmtId="0" fontId="6" fillId="0" borderId="4" xfId="1" applyFont="1" applyBorder="1" applyAlignment="1">
      <alignment horizontal="center" wrapText="1"/>
    </xf>
    <xf numFmtId="0" fontId="9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6" fillId="0" borderId="35" xfId="1" applyFont="1" applyFill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6" fillId="0" borderId="133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5" xfId="1" applyFont="1" applyBorder="1" applyAlignment="1">
      <alignment horizontal="center" vertical="top"/>
    </xf>
    <xf numFmtId="0" fontId="7" fillId="0" borderId="0" xfId="1" applyFont="1" applyBorder="1" applyAlignment="1">
      <alignment horizontal="left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28" fillId="3" borderId="0" xfId="1" applyFont="1" applyFill="1" applyBorder="1" applyAlignment="1">
      <alignment horizontal="right" vertical="center" wrapText="1"/>
    </xf>
    <xf numFmtId="0" fontId="7" fillId="0" borderId="0" xfId="1" applyFont="1" applyAlignment="1">
      <alignment horizontal="left"/>
    </xf>
    <xf numFmtId="0" fontId="8" fillId="0" borderId="1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/>
    </xf>
    <xf numFmtId="0" fontId="28" fillId="0" borderId="40" xfId="1" applyFont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/>
    </xf>
    <xf numFmtId="49" fontId="6" fillId="0" borderId="27" xfId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top"/>
    </xf>
    <xf numFmtId="0" fontId="6" fillId="0" borderId="16" xfId="1" applyFont="1" applyBorder="1" applyAlignment="1">
      <alignment horizontal="right" vertical="top"/>
    </xf>
    <xf numFmtId="0" fontId="7" fillId="2" borderId="18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9" xfId="1" applyFont="1" applyFill="1" applyBorder="1" applyAlignment="1">
      <alignment horizontal="center"/>
    </xf>
    <xf numFmtId="0" fontId="28" fillId="0" borderId="2" xfId="1" applyFont="1" applyBorder="1" applyAlignment="1">
      <alignment horizontal="center" vertical="top"/>
    </xf>
    <xf numFmtId="0" fontId="7" fillId="0" borderId="2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19" xfId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22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vertical="top"/>
    </xf>
    <xf numFmtId="0" fontId="7" fillId="2" borderId="14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49" fontId="28" fillId="0" borderId="67" xfId="1" applyNumberFormat="1" applyFont="1" applyFill="1" applyBorder="1" applyAlignment="1">
      <alignment horizontal="center" vertical="center" wrapText="1"/>
    </xf>
    <xf numFmtId="49" fontId="28" fillId="0" borderId="66" xfId="1" applyNumberFormat="1" applyFont="1" applyFill="1" applyBorder="1" applyAlignment="1">
      <alignment horizontal="center" vertical="center" wrapText="1"/>
    </xf>
    <xf numFmtId="49" fontId="28" fillId="0" borderId="15" xfId="1" applyNumberFormat="1" applyFont="1" applyFill="1" applyBorder="1" applyAlignment="1">
      <alignment horizontal="center" vertical="center" wrapText="1"/>
    </xf>
    <xf numFmtId="0" fontId="12" fillId="0" borderId="59" xfId="1" applyFont="1" applyBorder="1" applyAlignment="1">
      <alignment horizontal="center" vertical="center"/>
    </xf>
    <xf numFmtId="0" fontId="12" fillId="0" borderId="0" xfId="5" applyFont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/>
    </xf>
    <xf numFmtId="0" fontId="3" fillId="0" borderId="88" xfId="1" applyFont="1" applyFill="1" applyBorder="1" applyAlignment="1">
      <alignment horizontal="left"/>
    </xf>
    <xf numFmtId="0" fontId="12" fillId="0" borderId="0" xfId="1" applyFont="1" applyBorder="1" applyAlignment="1">
      <alignment horizontal="center"/>
    </xf>
    <xf numFmtId="0" fontId="12" fillId="0" borderId="0" xfId="5" applyFont="1" applyBorder="1" applyAlignment="1">
      <alignment horizontal="left" vertical="top" wrapText="1"/>
    </xf>
    <xf numFmtId="49" fontId="7" fillId="0" borderId="42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49" fontId="28" fillId="0" borderId="63" xfId="1" applyNumberFormat="1" applyFont="1" applyFill="1" applyBorder="1" applyAlignment="1">
      <alignment horizontal="center" vertical="center" wrapText="1"/>
    </xf>
    <xf numFmtId="49" fontId="28" fillId="0" borderId="64" xfId="1" applyNumberFormat="1" applyFont="1" applyFill="1" applyBorder="1" applyAlignment="1">
      <alignment horizontal="center" vertical="center" wrapText="1"/>
    </xf>
    <xf numFmtId="49" fontId="28" fillId="0" borderId="65" xfId="1" applyNumberFormat="1" applyFont="1" applyFill="1" applyBorder="1" applyAlignment="1">
      <alignment horizontal="center" vertical="center" wrapText="1"/>
    </xf>
    <xf numFmtId="0" fontId="28" fillId="0" borderId="8" xfId="5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87" xfId="1" applyFont="1" applyFill="1" applyBorder="1" applyAlignment="1">
      <alignment horizontal="left" vertical="center" wrapText="1"/>
    </xf>
    <xf numFmtId="0" fontId="7" fillId="0" borderId="82" xfId="5" applyFont="1" applyFill="1" applyBorder="1" applyAlignment="1">
      <alignment horizontal="left" vertical="center" wrapText="1"/>
    </xf>
    <xf numFmtId="49" fontId="28" fillId="0" borderId="124" xfId="1" applyNumberFormat="1" applyFont="1" applyFill="1" applyBorder="1" applyAlignment="1">
      <alignment horizontal="center" vertical="center" wrapText="1"/>
    </xf>
    <xf numFmtId="49" fontId="28" fillId="0" borderId="125" xfId="1" applyNumberFormat="1" applyFont="1" applyFill="1" applyBorder="1" applyAlignment="1">
      <alignment horizontal="center" vertical="center" wrapText="1"/>
    </xf>
    <xf numFmtId="49" fontId="28" fillId="0" borderId="115" xfId="1" applyNumberFormat="1" applyFont="1" applyFill="1" applyBorder="1" applyAlignment="1">
      <alignment horizontal="center" vertical="center" wrapText="1"/>
    </xf>
    <xf numFmtId="49" fontId="28" fillId="0" borderId="126" xfId="1" applyNumberFormat="1" applyFont="1" applyFill="1" applyBorder="1" applyAlignment="1">
      <alignment horizontal="center" vertical="center" wrapText="1"/>
    </xf>
    <xf numFmtId="0" fontId="28" fillId="0" borderId="39" xfId="5" applyFont="1" applyFill="1" applyBorder="1" applyAlignment="1">
      <alignment horizontal="left" vertical="center" wrapText="1"/>
    </xf>
    <xf numFmtId="0" fontId="28" fillId="0" borderId="40" xfId="5" applyFont="1" applyFill="1" applyBorder="1" applyAlignment="1">
      <alignment horizontal="left" vertical="center" wrapText="1"/>
    </xf>
    <xf numFmtId="0" fontId="2" fillId="0" borderId="40" xfId="1" applyFont="1" applyFill="1" applyBorder="1" applyAlignment="1">
      <alignment horizontal="left" vertical="center" wrapText="1"/>
    </xf>
    <xf numFmtId="0" fontId="2" fillId="0" borderId="86" xfId="1" applyFont="1" applyFill="1" applyBorder="1" applyAlignment="1">
      <alignment horizontal="left" vertical="center" wrapText="1"/>
    </xf>
    <xf numFmtId="49" fontId="7" fillId="0" borderId="42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5" applyFont="1" applyBorder="1" applyAlignment="1">
      <alignment horizontal="left" vertical="center" wrapText="1"/>
    </xf>
    <xf numFmtId="49" fontId="28" fillId="0" borderId="15" xfId="1" applyNumberFormat="1" applyFont="1" applyBorder="1" applyAlignment="1">
      <alignment horizontal="center" vertical="center" wrapText="1"/>
    </xf>
    <xf numFmtId="49" fontId="28" fillId="0" borderId="14" xfId="1" applyNumberFormat="1" applyFont="1" applyBorder="1" applyAlignment="1">
      <alignment horizontal="center" vertical="center" wrapText="1"/>
    </xf>
    <xf numFmtId="49" fontId="28" fillId="0" borderId="63" xfId="1" applyNumberFormat="1" applyFont="1" applyBorder="1" applyAlignment="1">
      <alignment horizontal="center" vertical="center" wrapText="1"/>
    </xf>
    <xf numFmtId="49" fontId="28" fillId="0" borderId="64" xfId="1" applyNumberFormat="1" applyFont="1" applyBorder="1" applyAlignment="1">
      <alignment horizontal="center" vertical="center" wrapText="1"/>
    </xf>
    <xf numFmtId="49" fontId="28" fillId="0" borderId="65" xfId="1" applyNumberFormat="1" applyFont="1" applyBorder="1" applyAlignment="1">
      <alignment horizontal="center" vertical="center" wrapText="1"/>
    </xf>
    <xf numFmtId="49" fontId="7" fillId="0" borderId="119" xfId="1" applyNumberFormat="1" applyFont="1" applyFill="1" applyBorder="1" applyAlignment="1">
      <alignment horizontal="center" vertical="center"/>
    </xf>
    <xf numFmtId="49" fontId="7" fillId="0" borderId="27" xfId="1" applyNumberFormat="1" applyFont="1" applyFill="1" applyBorder="1" applyAlignment="1">
      <alignment horizontal="center" vertical="center"/>
    </xf>
    <xf numFmtId="0" fontId="7" fillId="0" borderId="116" xfId="5" applyFont="1" applyFill="1" applyBorder="1" applyAlignment="1">
      <alignment horizontal="left" vertical="center" wrapText="1"/>
    </xf>
    <xf numFmtId="49" fontId="28" fillId="0" borderId="112" xfId="1" applyNumberFormat="1" applyFont="1" applyFill="1" applyBorder="1" applyAlignment="1">
      <alignment horizontal="center" vertical="center" wrapText="1"/>
    </xf>
    <xf numFmtId="49" fontId="7" fillId="0" borderId="46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left" vertical="center" wrapText="1"/>
    </xf>
    <xf numFmtId="0" fontId="7" fillId="0" borderId="7" xfId="5" applyFont="1" applyFill="1" applyBorder="1" applyAlignment="1">
      <alignment horizontal="left" vertical="center" wrapText="1"/>
    </xf>
    <xf numFmtId="0" fontId="7" fillId="0" borderId="15" xfId="5" applyFont="1" applyFill="1" applyBorder="1" applyAlignment="1">
      <alignment horizontal="left" vertical="center" wrapText="1"/>
    </xf>
    <xf numFmtId="0" fontId="28" fillId="0" borderId="39" xfId="5" applyFont="1" applyBorder="1" applyAlignment="1">
      <alignment horizontal="left" vertical="center" wrapText="1"/>
    </xf>
    <xf numFmtId="0" fontId="28" fillId="0" borderId="40" xfId="5" applyFont="1" applyBorder="1" applyAlignment="1">
      <alignment horizontal="left" vertical="center" wrapText="1"/>
    </xf>
    <xf numFmtId="0" fontId="28" fillId="0" borderId="2" xfId="5" applyFont="1" applyBorder="1" applyAlignment="1">
      <alignment horizontal="left" vertical="center" wrapText="1"/>
    </xf>
    <xf numFmtId="0" fontId="28" fillId="0" borderId="80" xfId="5" applyFont="1" applyBorder="1" applyAlignment="1">
      <alignment horizontal="left" vertical="center" wrapText="1"/>
    </xf>
    <xf numFmtId="49" fontId="7" fillId="0" borderId="71" xfId="1" applyNumberFormat="1" applyFont="1" applyBorder="1" applyAlignment="1">
      <alignment horizontal="center" vertical="center"/>
    </xf>
    <xf numFmtId="0" fontId="7" fillId="0" borderId="71" xfId="5" applyFont="1" applyBorder="1" applyAlignment="1">
      <alignment horizontal="left" vertical="center" wrapText="1"/>
    </xf>
    <xf numFmtId="49" fontId="28" fillId="0" borderId="72" xfId="1" applyNumberFormat="1" applyFont="1" applyBorder="1" applyAlignment="1">
      <alignment horizontal="center" vertical="center" wrapText="1"/>
    </xf>
    <xf numFmtId="49" fontId="28" fillId="0" borderId="73" xfId="1" applyNumberFormat="1" applyFont="1" applyBorder="1" applyAlignment="1">
      <alignment horizontal="center" vertical="center" wrapText="1"/>
    </xf>
    <xf numFmtId="49" fontId="28" fillId="0" borderId="74" xfId="1" applyNumberFormat="1" applyFont="1" applyBorder="1" applyAlignment="1">
      <alignment horizontal="center" vertical="center" wrapText="1"/>
    </xf>
    <xf numFmtId="49" fontId="28" fillId="0" borderId="75" xfId="1" applyNumberFormat="1" applyFont="1" applyBorder="1" applyAlignment="1">
      <alignment horizontal="center" vertical="center" wrapText="1"/>
    </xf>
    <xf numFmtId="49" fontId="28" fillId="0" borderId="76" xfId="1" applyNumberFormat="1" applyFont="1" applyBorder="1" applyAlignment="1">
      <alignment horizontal="center" vertical="center" wrapText="1"/>
    </xf>
    <xf numFmtId="0" fontId="28" fillId="0" borderId="58" xfId="1" applyFont="1" applyBorder="1" applyAlignment="1">
      <alignment horizontal="center" vertical="center"/>
    </xf>
    <xf numFmtId="0" fontId="28" fillId="0" borderId="59" xfId="1" applyFont="1" applyBorder="1" applyAlignment="1">
      <alignment horizontal="center" vertical="center"/>
    </xf>
    <xf numFmtId="0" fontId="28" fillId="0" borderId="59" xfId="5" applyFont="1" applyBorder="1" applyAlignment="1">
      <alignment horizontal="left" vertical="center" wrapText="1"/>
    </xf>
    <xf numFmtId="0" fontId="28" fillId="0" borderId="77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/>
    </xf>
    <xf numFmtId="0" fontId="28" fillId="0" borderId="79" xfId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28" fillId="0" borderId="66" xfId="1" applyNumberFormat="1" applyFont="1" applyBorder="1" applyAlignment="1">
      <alignment horizontal="center" vertical="center" wrapText="1"/>
    </xf>
    <xf numFmtId="49" fontId="28" fillId="0" borderId="67" xfId="1" applyNumberFormat="1" applyFont="1" applyBorder="1" applyAlignment="1">
      <alignment horizontal="center" vertical="center" wrapText="1"/>
    </xf>
    <xf numFmtId="49" fontId="28" fillId="0" borderId="68" xfId="1" applyNumberFormat="1" applyFont="1" applyBorder="1" applyAlignment="1">
      <alignment horizontal="center" vertical="center" wrapText="1"/>
    </xf>
    <xf numFmtId="0" fontId="28" fillId="0" borderId="60" xfId="1" applyFont="1" applyBorder="1" applyAlignment="1">
      <alignment horizontal="center" vertical="center"/>
    </xf>
    <xf numFmtId="0" fontId="28" fillId="0" borderId="61" xfId="1" applyFont="1" applyBorder="1" applyAlignment="1">
      <alignment horizontal="center" vertical="center"/>
    </xf>
    <xf numFmtId="0" fontId="28" fillId="0" borderId="62" xfId="1" applyFont="1" applyBorder="1" applyAlignment="1">
      <alignment horizontal="center" vertical="center"/>
    </xf>
    <xf numFmtId="49" fontId="7" fillId="0" borderId="111" xfId="1" applyNumberFormat="1" applyFont="1" applyFill="1" applyBorder="1" applyAlignment="1">
      <alignment horizontal="center" vertical="center"/>
    </xf>
    <xf numFmtId="49" fontId="7" fillId="0" borderId="116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wrapText="1"/>
    </xf>
    <xf numFmtId="0" fontId="16" fillId="0" borderId="14" xfId="1" quotePrefix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49" fontId="7" fillId="0" borderId="71" xfId="1" applyNumberFormat="1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left" vertical="center" wrapText="1"/>
    </xf>
    <xf numFmtId="49" fontId="28" fillId="0" borderId="72" xfId="1" applyNumberFormat="1" applyFont="1" applyFill="1" applyBorder="1" applyAlignment="1">
      <alignment horizontal="center" vertical="center" wrapText="1"/>
    </xf>
    <xf numFmtId="49" fontId="28" fillId="0" borderId="73" xfId="1" applyNumberFormat="1" applyFont="1" applyFill="1" applyBorder="1" applyAlignment="1">
      <alignment horizontal="center" vertical="center" wrapText="1"/>
    </xf>
    <xf numFmtId="49" fontId="28" fillId="0" borderId="74" xfId="1" applyNumberFormat="1" applyFont="1" applyFill="1" applyBorder="1" applyAlignment="1">
      <alignment horizontal="center" vertical="center" wrapText="1"/>
    </xf>
    <xf numFmtId="49" fontId="28" fillId="0" borderId="75" xfId="1" applyNumberFormat="1" applyFont="1" applyFill="1" applyBorder="1" applyAlignment="1">
      <alignment horizontal="center" vertical="center" wrapText="1"/>
    </xf>
    <xf numFmtId="49" fontId="28" fillId="0" borderId="76" xfId="1" applyNumberFormat="1" applyFont="1" applyFill="1" applyBorder="1" applyAlignment="1">
      <alignment horizontal="center" vertical="center" wrapText="1"/>
    </xf>
    <xf numFmtId="0" fontId="28" fillId="0" borderId="59" xfId="5" applyFont="1" applyFill="1" applyBorder="1" applyAlignment="1">
      <alignment horizontal="left" vertical="center" wrapText="1"/>
    </xf>
    <xf numFmtId="0" fontId="28" fillId="0" borderId="77" xfId="1" applyFont="1" applyFill="1" applyBorder="1" applyAlignment="1">
      <alignment horizontal="center" vertical="center"/>
    </xf>
    <xf numFmtId="0" fontId="28" fillId="0" borderId="78" xfId="1" applyFont="1" applyFill="1" applyBorder="1" applyAlignment="1">
      <alignment horizontal="center" vertical="center"/>
    </xf>
    <xf numFmtId="0" fontId="28" fillId="0" borderId="79" xfId="1" applyFont="1" applyFill="1" applyBorder="1" applyAlignment="1">
      <alignment horizontal="center" vertical="center"/>
    </xf>
    <xf numFmtId="0" fontId="28" fillId="0" borderId="2" xfId="5" applyFont="1" applyFill="1" applyBorder="1" applyAlignment="1">
      <alignment horizontal="left" vertical="center" wrapText="1"/>
    </xf>
    <xf numFmtId="0" fontId="28" fillId="0" borderId="80" xfId="5" applyFont="1" applyFill="1" applyBorder="1" applyAlignment="1">
      <alignment horizontal="left" vertical="center" wrapText="1"/>
    </xf>
    <xf numFmtId="49" fontId="7" fillId="0" borderId="81" xfId="1" applyNumberFormat="1" applyFont="1" applyFill="1" applyBorder="1" applyAlignment="1">
      <alignment horizontal="center" vertical="center"/>
    </xf>
    <xf numFmtId="49" fontId="7" fillId="0" borderId="82" xfId="1" applyNumberFormat="1" applyFont="1" applyFill="1" applyBorder="1" applyAlignment="1">
      <alignment horizontal="center" vertical="center"/>
    </xf>
    <xf numFmtId="49" fontId="28" fillId="0" borderId="56" xfId="1" applyNumberFormat="1" applyFont="1" applyFill="1" applyBorder="1" applyAlignment="1">
      <alignment horizontal="center" vertical="center" wrapText="1"/>
    </xf>
    <xf numFmtId="49" fontId="28" fillId="0" borderId="55" xfId="1" applyNumberFormat="1" applyFont="1" applyFill="1" applyBorder="1" applyAlignment="1">
      <alignment horizontal="center" vertical="center" wrapText="1"/>
    </xf>
    <xf numFmtId="49" fontId="28" fillId="0" borderId="83" xfId="1" applyNumberFormat="1" applyFont="1" applyFill="1" applyBorder="1" applyAlignment="1">
      <alignment horizontal="center" vertical="center" wrapText="1"/>
    </xf>
    <xf numFmtId="49" fontId="28" fillId="0" borderId="84" xfId="1" applyNumberFormat="1" applyFont="1" applyFill="1" applyBorder="1" applyAlignment="1">
      <alignment horizontal="center" vertical="center" wrapText="1"/>
    </xf>
    <xf numFmtId="49" fontId="28" fillId="0" borderId="85" xfId="1" applyNumberFormat="1" applyFont="1" applyFill="1" applyBorder="1" applyAlignment="1">
      <alignment horizontal="center" vertical="center" wrapText="1"/>
    </xf>
    <xf numFmtId="49" fontId="24" fillId="0" borderId="115" xfId="1" applyNumberFormat="1" applyFont="1" applyBorder="1" applyAlignment="1">
      <alignment horizontal="center" vertical="center" wrapText="1"/>
    </xf>
    <xf numFmtId="49" fontId="24" fillId="0" borderId="117" xfId="1" applyNumberFormat="1" applyFont="1" applyBorder="1" applyAlignment="1">
      <alignment horizontal="center" vertical="center" wrapText="1"/>
    </xf>
    <xf numFmtId="0" fontId="2" fillId="0" borderId="110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09" xfId="1" applyFont="1" applyBorder="1" applyAlignment="1">
      <alignment horizontal="center"/>
    </xf>
    <xf numFmtId="49" fontId="24" fillId="0" borderId="116" xfId="1" applyNumberFormat="1" applyFont="1" applyBorder="1" applyAlignment="1">
      <alignment horizontal="center" vertical="center" wrapText="1"/>
    </xf>
    <xf numFmtId="49" fontId="24" fillId="0" borderId="112" xfId="1" applyNumberFormat="1" applyFont="1" applyBorder="1" applyAlignment="1">
      <alignment horizontal="center" vertical="center" wrapText="1"/>
    </xf>
    <xf numFmtId="49" fontId="28" fillId="0" borderId="0" xfId="1" applyNumberFormat="1" applyFont="1" applyBorder="1" applyAlignment="1">
      <alignment horizontal="right" vertical="center" wrapText="1"/>
    </xf>
    <xf numFmtId="49" fontId="28" fillId="0" borderId="10" xfId="1" applyNumberFormat="1" applyFont="1" applyBorder="1" applyAlignment="1">
      <alignment horizontal="right" vertical="center" wrapText="1"/>
    </xf>
    <xf numFmtId="49" fontId="24" fillId="0" borderId="111" xfId="1" applyNumberFormat="1" applyFont="1" applyBorder="1" applyAlignment="1">
      <alignment horizontal="center" vertical="center" wrapText="1"/>
    </xf>
    <xf numFmtId="49" fontId="24" fillId="0" borderId="113" xfId="1" applyNumberFormat="1" applyFont="1" applyBorder="1" applyAlignment="1">
      <alignment horizontal="center" vertical="center" wrapText="1"/>
    </xf>
    <xf numFmtId="49" fontId="24" fillId="0" borderId="114" xfId="1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49" fontId="24" fillId="0" borderId="34" xfId="1" applyNumberFormat="1" applyFont="1" applyBorder="1" applyAlignment="1">
      <alignment horizontal="center" vertical="center" wrapText="1"/>
    </xf>
    <xf numFmtId="49" fontId="24" fillId="0" borderId="32" xfId="1" applyNumberFormat="1" applyFont="1" applyBorder="1" applyAlignment="1">
      <alignment horizontal="center" vertical="center" wrapText="1"/>
    </xf>
    <xf numFmtId="49" fontId="24" fillId="0" borderId="43" xfId="1" applyNumberFormat="1" applyFont="1" applyBorder="1" applyAlignment="1">
      <alignment horizontal="center" vertical="center" wrapText="1"/>
    </xf>
    <xf numFmtId="49" fontId="24" fillId="0" borderId="105" xfId="1" applyNumberFormat="1" applyFont="1" applyBorder="1" applyAlignment="1">
      <alignment horizontal="center" vertical="center" wrapText="1"/>
    </xf>
    <xf numFmtId="49" fontId="24" fillId="0" borderId="106" xfId="1" applyNumberFormat="1" applyFont="1" applyBorder="1" applyAlignment="1">
      <alignment horizontal="center" vertical="center" wrapText="1"/>
    </xf>
    <xf numFmtId="49" fontId="24" fillId="0" borderId="16" xfId="1" applyNumberFormat="1" applyFont="1" applyBorder="1" applyAlignment="1">
      <alignment horizontal="center" vertical="center" wrapText="1"/>
    </xf>
    <xf numFmtId="49" fontId="24" fillId="0" borderId="109" xfId="1" applyNumberFormat="1" applyFont="1" applyBorder="1" applyAlignment="1">
      <alignment horizontal="center" vertical="center" wrapText="1"/>
    </xf>
    <xf numFmtId="49" fontId="24" fillId="0" borderId="42" xfId="1" applyNumberFormat="1" applyFont="1" applyBorder="1" applyAlignment="1">
      <alignment horizontal="center" vertical="center" wrapText="1"/>
    </xf>
    <xf numFmtId="49" fontId="24" fillId="0" borderId="17" xfId="1" applyNumberFormat="1" applyFont="1" applyBorder="1" applyAlignment="1">
      <alignment horizontal="center" vertical="center" wrapText="1"/>
    </xf>
    <xf numFmtId="49" fontId="24" fillId="0" borderId="22" xfId="1" applyNumberFormat="1" applyFont="1" applyBorder="1" applyAlignment="1">
      <alignment horizontal="center" vertical="center" wrapText="1"/>
    </xf>
    <xf numFmtId="49" fontId="24" fillId="0" borderId="89" xfId="1" applyNumberFormat="1" applyFont="1" applyBorder="1" applyAlignment="1">
      <alignment horizontal="center" vertical="center" wrapText="1"/>
    </xf>
    <xf numFmtId="49" fontId="24" fillId="0" borderId="108" xfId="1" applyNumberFormat="1" applyFont="1" applyBorder="1" applyAlignment="1">
      <alignment horizontal="center" vertical="center" wrapText="1"/>
    </xf>
    <xf numFmtId="0" fontId="2" fillId="0" borderId="104" xfId="1" applyFont="1" applyBorder="1" applyAlignment="1">
      <alignment horizontal="center"/>
    </xf>
    <xf numFmtId="0" fontId="2" fillId="0" borderId="107" xfId="1" applyFont="1" applyBorder="1" applyAlignment="1">
      <alignment horizontal="center"/>
    </xf>
    <xf numFmtId="0" fontId="2" fillId="0" borderId="108" xfId="1" applyFont="1" applyBorder="1" applyAlignment="1">
      <alignment horizontal="center"/>
    </xf>
    <xf numFmtId="49" fontId="24" fillId="0" borderId="107" xfId="1" applyNumberFormat="1" applyFont="1" applyBorder="1" applyAlignment="1">
      <alignment horizontal="center" vertical="center" wrapText="1"/>
    </xf>
    <xf numFmtId="49" fontId="24" fillId="0" borderId="90" xfId="1" applyNumberFormat="1" applyFont="1" applyBorder="1" applyAlignment="1">
      <alignment horizontal="center" vertical="center" wrapText="1"/>
    </xf>
    <xf numFmtId="0" fontId="2" fillId="0" borderId="82" xfId="1" applyFont="1" applyBorder="1" applyAlignment="1">
      <alignment horizontal="center"/>
    </xf>
    <xf numFmtId="0" fontId="2" fillId="0" borderId="100" xfId="1" applyFont="1" applyBorder="1" applyAlignment="1">
      <alignment horizontal="center"/>
    </xf>
    <xf numFmtId="49" fontId="24" fillId="2" borderId="101" xfId="1" applyNumberFormat="1" applyFont="1" applyFill="1" applyBorder="1" applyAlignment="1">
      <alignment horizontal="center" vertical="center" wrapText="1"/>
    </xf>
    <xf numFmtId="49" fontId="24" fillId="2" borderId="30" xfId="1" applyNumberFormat="1" applyFont="1" applyFill="1" applyBorder="1" applyAlignment="1">
      <alignment horizontal="center" vertical="center" wrapText="1"/>
    </xf>
    <xf numFmtId="49" fontId="24" fillId="2" borderId="102" xfId="1" applyNumberFormat="1" applyFont="1" applyFill="1" applyBorder="1" applyAlignment="1">
      <alignment horizontal="center" vertical="center" wrapText="1"/>
    </xf>
    <xf numFmtId="49" fontId="24" fillId="2" borderId="103" xfId="1" applyNumberFormat="1" applyFont="1" applyFill="1" applyBorder="1" applyAlignment="1">
      <alignment horizontal="center" vertical="center" wrapText="1"/>
    </xf>
    <xf numFmtId="49" fontId="24" fillId="2" borderId="29" xfId="1" applyNumberFormat="1" applyFont="1" applyFill="1" applyBorder="1" applyAlignment="1">
      <alignment horizontal="center" vertical="center" wrapText="1"/>
    </xf>
    <xf numFmtId="49" fontId="24" fillId="2" borderId="31" xfId="1" applyNumberFormat="1" applyFont="1" applyFill="1" applyBorder="1" applyAlignment="1">
      <alignment horizontal="center" vertical="center" wrapText="1"/>
    </xf>
    <xf numFmtId="49" fontId="24" fillId="0" borderId="104" xfId="1" applyNumberFormat="1" applyFont="1" applyBorder="1" applyAlignment="1">
      <alignment horizontal="center" vertical="center" wrapText="1"/>
    </xf>
    <xf numFmtId="49" fontId="24" fillId="0" borderId="82" xfId="1" applyNumberFormat="1" applyFont="1" applyBorder="1" applyAlignment="1">
      <alignment horizontal="center" vertical="center" wrapText="1"/>
    </xf>
    <xf numFmtId="49" fontId="24" fillId="0" borderId="55" xfId="1" applyNumberFormat="1" applyFont="1" applyBorder="1" applyAlignment="1">
      <alignment horizontal="center" vertical="center" wrapText="1"/>
    </xf>
    <xf numFmtId="49" fontId="24" fillId="0" borderId="98" xfId="1" applyNumberFormat="1" applyFont="1" applyBorder="1" applyAlignment="1">
      <alignment horizontal="center" vertical="center" wrapText="1"/>
    </xf>
    <xf numFmtId="49" fontId="24" fillId="0" borderId="99" xfId="1" applyNumberFormat="1" applyFont="1" applyBorder="1" applyAlignment="1">
      <alignment horizontal="center" vertical="center" wrapText="1"/>
    </xf>
    <xf numFmtId="49" fontId="24" fillId="0" borderId="56" xfId="1" applyNumberFormat="1" applyFont="1" applyBorder="1" applyAlignment="1">
      <alignment horizontal="center" vertical="center" wrapText="1"/>
    </xf>
    <xf numFmtId="49" fontId="24" fillId="0" borderId="81" xfId="1" applyNumberFormat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/>
    </xf>
    <xf numFmtId="49" fontId="14" fillId="2" borderId="48" xfId="1" applyNumberFormat="1" applyFont="1" applyFill="1" applyBorder="1" applyAlignment="1">
      <alignment horizontal="center" vertical="center" wrapText="1"/>
    </xf>
    <xf numFmtId="49" fontId="14" fillId="2" borderId="23" xfId="1" applyNumberFormat="1" applyFont="1" applyFill="1" applyBorder="1" applyAlignment="1">
      <alignment horizontal="center" vertical="center" wrapText="1"/>
    </xf>
    <xf numFmtId="49" fontId="24" fillId="2" borderId="49" xfId="1" applyNumberFormat="1" applyFont="1" applyFill="1" applyBorder="1" applyAlignment="1">
      <alignment horizontal="center" vertical="center" wrapText="1"/>
    </xf>
    <xf numFmtId="49" fontId="24" fillId="2" borderId="23" xfId="1" applyNumberFormat="1" applyFont="1" applyFill="1" applyBorder="1" applyAlignment="1">
      <alignment horizontal="center" vertical="center" wrapText="1"/>
    </xf>
    <xf numFmtId="49" fontId="24" fillId="2" borderId="56" xfId="1" applyNumberFormat="1" applyFont="1" applyFill="1" applyBorder="1" applyAlignment="1">
      <alignment horizontal="center" vertical="center" wrapText="1"/>
    </xf>
    <xf numFmtId="49" fontId="14" fillId="2" borderId="82" xfId="1" applyNumberFormat="1" applyFont="1" applyFill="1" applyBorder="1" applyAlignment="1">
      <alignment horizontal="center" vertical="center" wrapText="1"/>
    </xf>
    <xf numFmtId="49" fontId="14" fillId="2" borderId="55" xfId="1" applyNumberFormat="1" applyFont="1" applyFill="1" applyBorder="1" applyAlignment="1">
      <alignment horizontal="center" vertical="center" wrapText="1"/>
    </xf>
    <xf numFmtId="49" fontId="24" fillId="2" borderId="94" xfId="1" applyNumberFormat="1" applyFont="1" applyFill="1" applyBorder="1" applyAlignment="1">
      <alignment horizontal="center" vertical="center" wrapText="1"/>
    </xf>
    <xf numFmtId="49" fontId="24" fillId="2" borderId="95" xfId="1" applyNumberFormat="1" applyFont="1" applyFill="1" applyBorder="1" applyAlignment="1">
      <alignment horizontal="center" vertical="center" wrapText="1"/>
    </xf>
    <xf numFmtId="49" fontId="24" fillId="2" borderId="96" xfId="1" applyNumberFormat="1" applyFont="1" applyFill="1" applyBorder="1" applyAlignment="1">
      <alignment horizontal="center" vertical="center" wrapText="1"/>
    </xf>
    <xf numFmtId="49" fontId="24" fillId="2" borderId="97" xfId="1" applyNumberFormat="1" applyFont="1" applyFill="1" applyBorder="1" applyAlignment="1">
      <alignment horizontal="center" vertical="center" wrapText="1"/>
    </xf>
    <xf numFmtId="49" fontId="14" fillId="2" borderId="46" xfId="1" applyNumberFormat="1" applyFont="1" applyFill="1" applyBorder="1" applyAlignment="1">
      <alignment horizontal="center" vertical="center" wrapText="1"/>
    </xf>
    <xf numFmtId="49" fontId="24" fillId="2" borderId="33" xfId="1" applyNumberFormat="1" applyFont="1" applyFill="1" applyBorder="1" applyAlignment="1">
      <alignment horizontal="center" vertical="center" wrapText="1"/>
    </xf>
    <xf numFmtId="49" fontId="24" fillId="2" borderId="7" xfId="1" applyNumberFormat="1" applyFont="1" applyFill="1" applyBorder="1" applyAlignment="1">
      <alignment horizontal="center" vertical="center" wrapText="1"/>
    </xf>
    <xf numFmtId="49" fontId="24" fillId="2" borderId="15" xfId="1" applyNumberFormat="1" applyFont="1" applyFill="1" applyBorder="1" applyAlignment="1">
      <alignment horizontal="center" vertical="center" wrapText="1"/>
    </xf>
    <xf numFmtId="49" fontId="24" fillId="2" borderId="91" xfId="1" applyNumberFormat="1" applyFont="1" applyFill="1" applyBorder="1" applyAlignment="1">
      <alignment horizontal="center" vertical="center" wrapText="1"/>
    </xf>
    <xf numFmtId="49" fontId="24" fillId="2" borderId="92" xfId="1" applyNumberFormat="1" applyFont="1" applyFill="1" applyBorder="1" applyAlignment="1">
      <alignment horizontal="center" vertical="center" wrapText="1"/>
    </xf>
    <xf numFmtId="49" fontId="24" fillId="2" borderId="66" xfId="1" applyNumberFormat="1" applyFont="1" applyFill="1" applyBorder="1" applyAlignment="1">
      <alignment horizontal="center" vertical="center" wrapText="1"/>
    </xf>
    <xf numFmtId="49" fontId="24" fillId="2" borderId="93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49" fontId="8" fillId="0" borderId="46" xfId="1" applyNumberFormat="1" applyFont="1" applyBorder="1" applyAlignment="1">
      <alignment horizontal="center" vertical="center" wrapText="1"/>
    </xf>
    <xf numFmtId="49" fontId="8" fillId="0" borderId="47" xfId="1" applyNumberFormat="1" applyFont="1" applyBorder="1" applyAlignment="1">
      <alignment horizontal="center" vertical="center" wrapText="1"/>
    </xf>
    <xf numFmtId="0" fontId="2" fillId="0" borderId="1" xfId="1" applyFont="1" applyBorder="1"/>
    <xf numFmtId="0" fontId="2" fillId="0" borderId="7" xfId="1" applyFont="1" applyBorder="1"/>
    <xf numFmtId="0" fontId="7" fillId="0" borderId="14" xfId="1" applyFont="1" applyBorder="1" applyAlignment="1">
      <alignment horizontal="center" textRotation="90" wrapText="1"/>
    </xf>
    <xf numFmtId="0" fontId="7" fillId="0" borderId="7" xfId="1" applyFont="1" applyBorder="1" applyAlignment="1">
      <alignment horizontal="center" textRotation="90" wrapText="1"/>
    </xf>
    <xf numFmtId="0" fontId="7" fillId="0" borderId="47" xfId="1" applyFont="1" applyBorder="1" applyAlignment="1">
      <alignment horizontal="center" textRotation="90" wrapText="1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49" fontId="7" fillId="0" borderId="89" xfId="1" applyNumberFormat="1" applyFont="1" applyBorder="1" applyAlignment="1">
      <alignment horizontal="center" vertical="center" wrapText="1"/>
    </xf>
    <xf numFmtId="49" fontId="7" fillId="0" borderId="44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90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45" xfId="1" applyNumberFormat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49" fontId="7" fillId="0" borderId="42" xfId="1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 vertical="top" wrapText="1"/>
    </xf>
    <xf numFmtId="0" fontId="41" fillId="0" borderId="0" xfId="0" applyFont="1" applyFill="1" applyAlignment="1">
      <alignment horizontal="left" vertical="top" wrapText="1"/>
    </xf>
    <xf numFmtId="0" fontId="41" fillId="0" borderId="135" xfId="0" applyFont="1" applyFill="1" applyBorder="1" applyAlignment="1">
      <alignment horizontal="left" vertical="top" wrapText="1"/>
    </xf>
    <xf numFmtId="0" fontId="16" fillId="0" borderId="135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0" fillId="0" borderId="140" xfId="0" applyFont="1" applyFill="1" applyBorder="1" applyAlignment="1">
      <alignment horizontal="left"/>
    </xf>
    <xf numFmtId="0" fontId="3" fillId="0" borderId="14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9" fillId="0" borderId="7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35" xfId="0" applyFont="1" applyFill="1" applyBorder="1" applyAlignment="1">
      <alignment horizontal="left" vertical="top" wrapText="1"/>
    </xf>
  </cellXfs>
  <cellStyles count="12">
    <cellStyle name="Excel Built-in Normal" xfId="8"/>
    <cellStyle name="Гиперссылка" xfId="4" builtinId="8"/>
    <cellStyle name="Обычный" xfId="0" builtinId="0"/>
    <cellStyle name="Обычный 2" xfId="1"/>
    <cellStyle name="Обычный 2 2" xfId="2"/>
    <cellStyle name="Обычный 3" xfId="3"/>
    <cellStyle name="Обычный 3 2" xfId="6"/>
    <cellStyle name="Обычный 4" xfId="7"/>
    <cellStyle name="Обычный 4 2" xfId="10"/>
    <cellStyle name="Обычный 5" xfId="9"/>
    <cellStyle name="Обычный 5 2" xfId="11"/>
    <cellStyle name="Обычный_ППЭ-14 Акт приёмки-передачи материалов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41695</xdr:colOff>
      <xdr:row>0</xdr:row>
      <xdr:rowOff>38100</xdr:rowOff>
    </xdr:from>
    <xdr:to>
      <xdr:col>2</xdr:col>
      <xdr:colOff>19050</xdr:colOff>
      <xdr:row>2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695" y="38100"/>
          <a:ext cx="510755" cy="46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4</xdr:col>
      <xdr:colOff>28575</xdr:colOff>
      <xdr:row>2</xdr:row>
      <xdr:rowOff>204932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71450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4</xdr:col>
      <xdr:colOff>47625</xdr:colOff>
      <xdr:row>2</xdr:row>
      <xdr:rowOff>204932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857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4</xdr:col>
      <xdr:colOff>38100</xdr:colOff>
      <xdr:row>2</xdr:row>
      <xdr:rowOff>176357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857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4</xdr:col>
      <xdr:colOff>95250</xdr:colOff>
      <xdr:row>2</xdr:row>
      <xdr:rowOff>176357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76200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4</xdr:col>
      <xdr:colOff>9525</xdr:colOff>
      <xdr:row>3</xdr:row>
      <xdr:rowOff>128732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476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4</xdr:col>
      <xdr:colOff>47625</xdr:colOff>
      <xdr:row>3</xdr:row>
      <xdr:rowOff>71582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6667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3</xdr:col>
      <xdr:colOff>57150</xdr:colOff>
      <xdr:row>3</xdr:row>
      <xdr:rowOff>157307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14287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4</xdr:col>
      <xdr:colOff>66675</xdr:colOff>
      <xdr:row>3</xdr:row>
      <xdr:rowOff>43007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57150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5</xdr:col>
      <xdr:colOff>0</xdr:colOff>
      <xdr:row>3</xdr:row>
      <xdr:rowOff>100157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300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28575</xdr:rowOff>
    </xdr:from>
    <xdr:to>
      <xdr:col>1</xdr:col>
      <xdr:colOff>228600</xdr:colOff>
      <xdr:row>8</xdr:row>
      <xdr:rowOff>147782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00150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200025</xdr:rowOff>
    </xdr:from>
    <xdr:to>
      <xdr:col>5</xdr:col>
      <xdr:colOff>57150</xdr:colOff>
      <xdr:row>3</xdr:row>
      <xdr:rowOff>157307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2000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76584</xdr:rowOff>
    </xdr:from>
    <xdr:to>
      <xdr:col>1</xdr:col>
      <xdr:colOff>247650</xdr:colOff>
      <xdr:row>3</xdr:row>
      <xdr:rowOff>43006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76584"/>
          <a:ext cx="447675" cy="4521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4</xdr:col>
      <xdr:colOff>19050</xdr:colOff>
      <xdr:row>3</xdr:row>
      <xdr:rowOff>23572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8100"/>
          <a:ext cx="447675" cy="4521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57631</xdr:rowOff>
    </xdr:from>
    <xdr:to>
      <xdr:col>3</xdr:col>
      <xdr:colOff>28576</xdr:colOff>
      <xdr:row>2</xdr:row>
      <xdr:rowOff>71197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57631"/>
          <a:ext cx="400050" cy="4040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4</xdr:col>
      <xdr:colOff>57150</xdr:colOff>
      <xdr:row>3</xdr:row>
      <xdr:rowOff>52147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5725"/>
          <a:ext cx="447675" cy="4521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342900</xdr:colOff>
      <xdr:row>2</xdr:row>
      <xdr:rowOff>166832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52400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2</xdr:col>
      <xdr:colOff>61246</xdr:colOff>
      <xdr:row>3</xdr:row>
      <xdr:rowOff>152401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5"/>
          <a:ext cx="537496" cy="5429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66675</xdr:colOff>
      <xdr:row>3</xdr:row>
      <xdr:rowOff>185882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238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3</xdr:col>
      <xdr:colOff>114300</xdr:colOff>
      <xdr:row>2</xdr:row>
      <xdr:rowOff>195407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3</xdr:col>
      <xdr:colOff>114300</xdr:colOff>
      <xdr:row>3</xdr:row>
      <xdr:rowOff>147782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77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0</xdr:col>
      <xdr:colOff>504825</xdr:colOff>
      <xdr:row>3</xdr:row>
      <xdr:rowOff>128732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857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523875</xdr:colOff>
      <xdr:row>3</xdr:row>
      <xdr:rowOff>128732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485775" cy="490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73;&#1086;&#1088;&#1085;&#1080;&#1082;%20&#1092;&#1086;&#1088;&#1084;\templates\ppe07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/Downloads/formy_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\Users\&#1054;&#1083;&#1100;&#1075;&#1072;\Downloads\formy_20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5-ППЭ"/>
      <sheetName val="XLR_NoRangeSheet"/>
    </sheetNames>
    <sheetDataSet>
      <sheetData sheetId="0"/>
      <sheetData sheetId="1">
        <row r="6">
          <cell r="J6" t="str">
            <v>77</v>
          </cell>
          <cell r="P6" t="str">
            <v/>
          </cell>
          <cell r="R6" t="str">
            <v/>
          </cell>
          <cell r="S6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ППЭ"/>
      <sheetName val="XLR_NoRangeSheet"/>
    </sheetNames>
    <sheetDataSet>
      <sheetData sheetId="0"/>
      <sheetData sheetId="1">
        <row r="6">
          <cell r="P6" t="str">
            <v/>
          </cell>
          <cell r="Q6" t="str">
            <v>Представитель ГЭК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ППЭ"/>
      <sheetName val="XLR_NoRangeSheet"/>
    </sheetNames>
    <sheetDataSet>
      <sheetData sheetId="0"/>
      <sheetData sheetId="1">
        <row r="6">
          <cell r="F6" t="str">
            <v>г. Москва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ППЭ-01 Протокол готовности"/>
      <sheetName val="ППЭ-02 Апел о нарушении порядка"/>
      <sheetName val="ППЭ-03 Служ. расс. по апел."/>
      <sheetName val="ППЭ-04 Рекоменд сх нумер мест"/>
      <sheetName val="ППЭ-05 Изм паспортн данных"/>
      <sheetName val="ППЭ-05-02 Вед участн в аудитори"/>
      <sheetName val="ППЭ-06 Список участн ЕГЭ"/>
      <sheetName val="ППЭ-07 Прот распред орг в ауд"/>
      <sheetName val="ППЭ-07-1 Прот распр орг вне ауд"/>
      <sheetName val="ППЭ-08 Идентификация личности"/>
      <sheetName val="ППЭ-10 Справка"/>
      <sheetName val="ППЭ-12 Прот провед егэ в ауд"/>
      <sheetName val="ППЭ-13 Прот провед ЕГЭ в ППЭ"/>
      <sheetName val="ППЭ 13-02-МАШ Возврат бланков"/>
      <sheetName val="ППЭ-15 Опис форм в пак руковод"/>
      <sheetName val="ППЭ-16 Расшифр кодов ОУ для ППЭ"/>
      <sheetName val="ППЭ 18_МАШ Акт общ. набл "/>
      <sheetName val="Акт приёмки-передачи"/>
      <sheetName val="Акт передачи ЭМ"/>
      <sheetName val="Сопроводительный лист к исп КИ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ППЭ-01 Протокол готовности"/>
      <sheetName val="ППЭ-02 Апел о нарушении порядка"/>
      <sheetName val="ППЭ-03 Служ. расс. по апел."/>
      <sheetName val="ППЭ-04 Рекоменд сх нумер мест"/>
      <sheetName val="ППЭ-05 Изм паспортн данных"/>
      <sheetName val="ППЭ-05-02 Вед участн в аудитори"/>
      <sheetName val="ППЭ-06 Список участн ЕГЭ"/>
      <sheetName val="ППЭ-07 Прот распред орг в ауд"/>
      <sheetName val="ППЭ-07-1 Прот распр орг вне ауд"/>
      <sheetName val="ППЭ-08 Идентификация личности"/>
      <sheetName val="ППЭ-10 Справка"/>
      <sheetName val="ППЭ-12 Прот провед егэ в ауд"/>
      <sheetName val="ППЭ-13 Прот провед ЕГЭ в ППЭ"/>
      <sheetName val="ППЭ 13-02-МАШ Возврат бланков"/>
      <sheetName val="ППЭ-15 Опис форм в пак руковод"/>
      <sheetName val="ППЭ-16 Расшифр кодов ОУ для ППЭ"/>
      <sheetName val="ППЭ 18_МАШ Акт общ. набл "/>
      <sheetName val="Акт приёмки-передачи"/>
      <sheetName val="Акт передачи ЭМ"/>
      <sheetName val="Сопроводительный лист к исп КИ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88"/>
  <sheetViews>
    <sheetView showGridLines="0" view="pageLayout" topLeftCell="A75" zoomScaleSheetLayoutView="100" workbookViewId="0">
      <selection activeCell="B32" sqref="B32:Q32"/>
    </sheetView>
  </sheetViews>
  <sheetFormatPr defaultColWidth="9.140625" defaultRowHeight="18.75" x14ac:dyDescent="0.3"/>
  <cols>
    <col min="1" max="1" width="3.42578125" style="52" customWidth="1"/>
    <col min="2" max="2" width="4.140625" style="52" customWidth="1"/>
    <col min="3" max="17" width="3.42578125" style="52" customWidth="1"/>
    <col min="18" max="18" width="2.140625" style="52" customWidth="1"/>
    <col min="19" max="19" width="3.5703125" style="52" customWidth="1"/>
    <col min="20" max="28" width="3.42578125" style="52" customWidth="1"/>
    <col min="29" max="29" width="3.7109375" style="52" customWidth="1"/>
    <col min="30" max="16384" width="9.140625" style="52"/>
  </cols>
  <sheetData>
    <row r="1" spans="1:33" ht="11.25" customHeight="1" x14ac:dyDescent="0.3">
      <c r="D1" s="424" t="s">
        <v>41</v>
      </c>
      <c r="E1" s="424"/>
      <c r="F1" s="51"/>
      <c r="G1" s="424" t="s">
        <v>352</v>
      </c>
      <c r="H1" s="424"/>
      <c r="I1" s="424"/>
      <c r="J1" s="50"/>
      <c r="K1" s="424" t="s">
        <v>42</v>
      </c>
      <c r="L1" s="424"/>
      <c r="M1" s="424"/>
      <c r="N1" s="424"/>
      <c r="O1" s="51"/>
      <c r="P1" s="9"/>
      <c r="Q1" s="9"/>
      <c r="R1" s="540" t="s">
        <v>43</v>
      </c>
      <c r="S1" s="540"/>
      <c r="T1" s="9"/>
      <c r="U1" s="9"/>
      <c r="V1" s="9"/>
      <c r="W1" s="541" t="s">
        <v>44</v>
      </c>
      <c r="X1" s="541"/>
      <c r="Y1" s="541"/>
      <c r="Z1" s="541"/>
      <c r="AA1" s="541"/>
      <c r="AB1" s="541"/>
    </row>
    <row r="2" spans="1:33" ht="18" customHeight="1" x14ac:dyDescent="0.3">
      <c r="A2" s="13"/>
      <c r="B2" s="13"/>
      <c r="D2" s="12"/>
      <c r="E2" s="12"/>
      <c r="G2" s="12"/>
      <c r="H2" s="12"/>
      <c r="I2" s="12"/>
      <c r="J2" s="53"/>
      <c r="K2" s="12"/>
      <c r="L2" s="12"/>
      <c r="M2" s="12"/>
      <c r="N2" s="12"/>
      <c r="P2" s="13"/>
      <c r="Q2" s="13"/>
      <c r="R2" s="12"/>
      <c r="S2" s="12"/>
      <c r="T2" s="542"/>
      <c r="U2" s="542"/>
      <c r="V2" s="542"/>
      <c r="W2" s="12"/>
      <c r="X2" s="12"/>
      <c r="Y2" s="12"/>
      <c r="Z2" s="12"/>
      <c r="AA2" s="12"/>
      <c r="AB2" s="12"/>
    </row>
    <row r="3" spans="1:33" ht="14.25" customHeight="1" x14ac:dyDescent="0.3">
      <c r="A3" s="298"/>
      <c r="B3" s="13"/>
      <c r="D3" s="184"/>
      <c r="E3" s="295"/>
      <c r="F3" s="295"/>
      <c r="G3" s="295"/>
      <c r="H3" s="184"/>
      <c r="I3" s="295"/>
      <c r="J3" s="295"/>
      <c r="K3" s="295"/>
      <c r="L3" s="295"/>
      <c r="M3" s="295"/>
      <c r="N3" s="295"/>
      <c r="O3" s="283"/>
      <c r="P3" s="295"/>
      <c r="Q3" s="295"/>
      <c r="R3" s="295"/>
      <c r="S3" s="295"/>
      <c r="T3" s="295"/>
      <c r="U3" s="295"/>
      <c r="V3" s="295"/>
      <c r="W3" s="295"/>
      <c r="AA3" s="184"/>
      <c r="AB3" s="157"/>
    </row>
    <row r="4" spans="1:33" ht="14.25" customHeight="1" x14ac:dyDescent="0.3">
      <c r="A4" s="543" t="s">
        <v>45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4" t="s">
        <v>46</v>
      </c>
      <c r="Z4" s="544"/>
      <c r="AA4" s="545" t="s">
        <v>17</v>
      </c>
      <c r="AB4" s="546"/>
    </row>
    <row r="5" spans="1:33" ht="15.75" customHeight="1" x14ac:dyDescent="0.3">
      <c r="A5" s="547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36" t="s">
        <v>11</v>
      </c>
      <c r="Z5" s="536"/>
      <c r="AA5" s="536"/>
      <c r="AB5" s="536"/>
    </row>
    <row r="6" spans="1:33" ht="14.45" customHeight="1" x14ac:dyDescent="0.3">
      <c r="A6" s="537"/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17"/>
    </row>
    <row r="7" spans="1:33" ht="10.9" customHeight="1" x14ac:dyDescent="0.3">
      <c r="A7" s="539" t="s">
        <v>47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17"/>
    </row>
    <row r="8" spans="1:33" ht="15.6" customHeight="1" x14ac:dyDescent="0.3">
      <c r="A8" s="535"/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17"/>
      <c r="AG8" s="355"/>
    </row>
    <row r="9" spans="1:33" ht="10.9" customHeight="1" x14ac:dyDescent="0.3">
      <c r="A9" s="536" t="s">
        <v>48</v>
      </c>
      <c r="B9" s="536"/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6"/>
      <c r="Z9" s="536"/>
      <c r="AA9" s="536"/>
      <c r="AB9" s="536"/>
      <c r="AC9" s="17"/>
    </row>
    <row r="10" spans="1:33" ht="14.25" customHeight="1" x14ac:dyDescent="0.3">
      <c r="A10" s="537"/>
      <c r="B10" s="537"/>
      <c r="C10" s="537"/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  <c r="AC10" s="17"/>
    </row>
    <row r="11" spans="1:33" ht="11.45" customHeight="1" x14ac:dyDescent="0.3">
      <c r="A11" s="520" t="s">
        <v>49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17"/>
    </row>
    <row r="12" spans="1:33" ht="14.45" customHeight="1" x14ac:dyDescent="0.3">
      <c r="A12" s="538" t="s">
        <v>50</v>
      </c>
      <c r="B12" s="538"/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45"/>
      <c r="N12" s="356"/>
      <c r="O12" s="356"/>
      <c r="P12" s="356"/>
      <c r="Q12" s="356" t="s">
        <v>51</v>
      </c>
      <c r="R12" s="356" t="s">
        <v>52</v>
      </c>
      <c r="S12" s="69" t="s">
        <v>52</v>
      </c>
      <c r="T12" s="356"/>
      <c r="U12" s="356"/>
      <c r="V12" s="356">
        <v>20</v>
      </c>
      <c r="W12" s="357">
        <v>1</v>
      </c>
      <c r="X12" s="69" t="s">
        <v>53</v>
      </c>
      <c r="Y12" s="356" t="s">
        <v>12</v>
      </c>
      <c r="Z12" s="356"/>
      <c r="AA12" s="356"/>
      <c r="AB12" s="356"/>
      <c r="AC12" s="17"/>
    </row>
    <row r="13" spans="1:33" ht="14.45" customHeight="1" x14ac:dyDescent="0.3">
      <c r="A13" s="27"/>
      <c r="B13" s="27"/>
      <c r="C13" s="27"/>
      <c r="D13" s="27"/>
      <c r="E13" s="27"/>
      <c r="F13" s="27"/>
      <c r="G13" s="27"/>
      <c r="H13" s="27"/>
      <c r="I13" s="112"/>
      <c r="J13" s="112"/>
      <c r="K13" s="112"/>
      <c r="L13" s="112"/>
      <c r="M13" s="520" t="s">
        <v>54</v>
      </c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17"/>
    </row>
    <row r="14" spans="1:33" ht="16.149999999999999" customHeight="1" x14ac:dyDescent="0.3">
      <c r="A14" s="528" t="s">
        <v>55</v>
      </c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8"/>
      <c r="R14" s="189"/>
      <c r="S14" s="21"/>
      <c r="T14" s="21"/>
      <c r="U14" s="351"/>
      <c r="V14" s="21"/>
      <c r="W14" s="21"/>
      <c r="X14" s="351"/>
      <c r="Y14" s="21"/>
      <c r="Z14" s="21"/>
      <c r="AA14" s="110"/>
      <c r="AB14" s="21"/>
      <c r="AC14" s="17"/>
    </row>
    <row r="15" spans="1:33" ht="11.25" customHeight="1" x14ac:dyDescent="0.3">
      <c r="A15" s="2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58"/>
      <c r="M15" s="30"/>
      <c r="N15" s="30"/>
      <c r="O15" s="30"/>
      <c r="P15" s="21"/>
      <c r="Q15" s="30"/>
      <c r="R15" s="30"/>
      <c r="S15" s="534"/>
      <c r="T15" s="534"/>
      <c r="U15" s="534"/>
      <c r="V15" s="534"/>
      <c r="W15" s="534"/>
      <c r="X15" s="534"/>
      <c r="Y15" s="534"/>
      <c r="Z15" s="534"/>
      <c r="AA15" s="21"/>
      <c r="AB15" s="21"/>
      <c r="AC15" s="13"/>
    </row>
    <row r="16" spans="1:33" ht="14.25" customHeight="1" x14ac:dyDescent="0.3">
      <c r="A16" s="359" t="s">
        <v>56</v>
      </c>
      <c r="B16" s="359"/>
      <c r="C16" s="359"/>
      <c r="D16" s="110"/>
      <c r="E16" s="110"/>
      <c r="F16" s="110"/>
      <c r="G16" s="110"/>
      <c r="H16" s="21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27"/>
      <c r="AC16" s="13"/>
    </row>
    <row r="17" spans="1:29" ht="4.1500000000000004" customHeight="1" x14ac:dyDescent="0.3">
      <c r="A17" s="27"/>
      <c r="B17" s="27"/>
      <c r="C17" s="27"/>
      <c r="D17" s="21"/>
      <c r="E17" s="21"/>
      <c r="F17" s="21"/>
      <c r="G17" s="21"/>
      <c r="H17" s="21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27"/>
      <c r="AC17" s="13"/>
    </row>
    <row r="18" spans="1:29" ht="15.6" customHeight="1" x14ac:dyDescent="0.3">
      <c r="A18" s="21" t="s">
        <v>57</v>
      </c>
      <c r="B18" s="530" t="s">
        <v>58</v>
      </c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1"/>
      <c r="S18" s="26"/>
      <c r="T18" s="26"/>
      <c r="U18" s="26"/>
      <c r="V18" s="26"/>
      <c r="W18" s="27"/>
      <c r="X18" s="27"/>
      <c r="Y18" s="27"/>
      <c r="Z18" s="27"/>
      <c r="AA18" s="27"/>
      <c r="AB18" s="27"/>
    </row>
    <row r="19" spans="1:29" ht="9" customHeight="1" x14ac:dyDescent="0.3">
      <c r="A19" s="21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21"/>
      <c r="T19" s="21"/>
      <c r="U19" s="21"/>
      <c r="V19" s="21"/>
      <c r="W19" s="27"/>
      <c r="X19" s="27"/>
      <c r="Y19" s="27"/>
      <c r="Z19" s="27"/>
      <c r="AA19" s="27"/>
      <c r="AB19" s="27"/>
    </row>
    <row r="20" spans="1:29" ht="18" customHeight="1" x14ac:dyDescent="0.3">
      <c r="A20" s="27"/>
      <c r="B20" s="530" t="s">
        <v>59</v>
      </c>
      <c r="C20" s="53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0"/>
      <c r="R20" s="530"/>
      <c r="S20" s="26"/>
      <c r="T20" s="26"/>
      <c r="U20" s="26"/>
      <c r="V20" s="26"/>
      <c r="W20" s="27"/>
      <c r="X20" s="27"/>
      <c r="Y20" s="27"/>
      <c r="Z20" s="27"/>
      <c r="AA20" s="27"/>
      <c r="AB20" s="27"/>
      <c r="AC20" s="13"/>
    </row>
    <row r="21" spans="1:29" ht="9" customHeight="1" x14ac:dyDescent="0.3">
      <c r="A21" s="27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13"/>
    </row>
    <row r="22" spans="1:29" ht="18" customHeight="1" x14ac:dyDescent="0.3">
      <c r="A22" s="27"/>
      <c r="B22" s="530" t="s">
        <v>362</v>
      </c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224"/>
      <c r="T22" s="26"/>
      <c r="U22" s="225"/>
      <c r="V22" s="26"/>
      <c r="W22" s="27"/>
      <c r="X22" s="27"/>
      <c r="Y22" s="27"/>
      <c r="Z22" s="27"/>
      <c r="AA22" s="27"/>
      <c r="AB22" s="27"/>
      <c r="AC22" s="13"/>
    </row>
    <row r="23" spans="1:29" ht="9" customHeight="1" x14ac:dyDescent="0.3">
      <c r="A23" s="27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225"/>
      <c r="T23" s="225"/>
      <c r="U23" s="225"/>
      <c r="V23" s="225"/>
      <c r="W23" s="27"/>
      <c r="X23" s="27"/>
      <c r="Y23" s="27"/>
      <c r="Z23" s="27"/>
      <c r="AA23" s="27"/>
      <c r="AB23" s="27"/>
      <c r="AC23" s="13"/>
    </row>
    <row r="24" spans="1:29" ht="17.850000000000001" customHeight="1" x14ac:dyDescent="0.3">
      <c r="A24" s="27"/>
      <c r="B24" s="530" t="s">
        <v>363</v>
      </c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0"/>
      <c r="R24" s="40"/>
      <c r="S24" s="26"/>
      <c r="T24" s="227"/>
      <c r="U24" s="225"/>
      <c r="V24" s="26"/>
      <c r="W24" s="226"/>
      <c r="X24" s="27"/>
      <c r="Y24" s="27"/>
      <c r="Z24" s="27"/>
      <c r="AA24" s="27"/>
      <c r="AB24" s="27"/>
      <c r="AC24" s="13"/>
    </row>
    <row r="25" spans="1:29" ht="9" customHeight="1" x14ac:dyDescent="0.3">
      <c r="A25" s="27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13"/>
    </row>
    <row r="26" spans="1:29" ht="18" customHeight="1" x14ac:dyDescent="0.3">
      <c r="A26" s="21" t="s">
        <v>60</v>
      </c>
      <c r="B26" s="530" t="s">
        <v>61</v>
      </c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0"/>
      <c r="R26" s="531"/>
      <c r="S26" s="26"/>
      <c r="T26" s="26"/>
      <c r="U26" s="26"/>
      <c r="V26" s="26"/>
      <c r="W26" s="27"/>
      <c r="X26" s="27"/>
      <c r="Y26" s="27"/>
      <c r="Z26" s="27"/>
      <c r="AA26" s="27"/>
      <c r="AB26" s="27"/>
      <c r="AC26" s="13"/>
    </row>
    <row r="27" spans="1:29" ht="9" customHeight="1" x14ac:dyDescent="0.3">
      <c r="A27" s="21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21"/>
      <c r="T27" s="21"/>
      <c r="U27" s="21"/>
      <c r="V27" s="21"/>
      <c r="W27" s="27"/>
      <c r="X27" s="27"/>
      <c r="Y27" s="27"/>
      <c r="Z27" s="27"/>
      <c r="AA27" s="27"/>
      <c r="AB27" s="27"/>
      <c r="AC27" s="13"/>
    </row>
    <row r="28" spans="1:29" ht="18" customHeight="1" x14ac:dyDescent="0.3">
      <c r="A28" s="27"/>
      <c r="B28" s="530" t="s">
        <v>62</v>
      </c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26"/>
      <c r="T28" s="26"/>
      <c r="U28" s="26"/>
      <c r="V28" s="26"/>
      <c r="W28" s="27"/>
      <c r="X28" s="27"/>
      <c r="Y28" s="27"/>
      <c r="Z28" s="27"/>
      <c r="AA28" s="27"/>
      <c r="AB28" s="27"/>
    </row>
    <row r="29" spans="1:29" ht="9" customHeight="1" x14ac:dyDescent="0.3">
      <c r="A29" s="27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225"/>
      <c r="T29" s="225"/>
      <c r="U29" s="225"/>
      <c r="V29" s="225"/>
      <c r="W29" s="27"/>
      <c r="X29" s="27"/>
      <c r="Y29" s="27"/>
      <c r="Z29" s="27"/>
      <c r="AA29" s="27"/>
      <c r="AB29" s="27"/>
    </row>
    <row r="30" spans="1:29" ht="18" customHeight="1" x14ac:dyDescent="0.3">
      <c r="A30" s="27"/>
      <c r="B30" s="530" t="s">
        <v>360</v>
      </c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26"/>
      <c r="T30" s="227"/>
      <c r="U30" s="227"/>
      <c r="V30" s="227"/>
      <c r="W30" s="27"/>
      <c r="X30" s="27"/>
      <c r="Y30" s="27"/>
      <c r="Z30" s="27"/>
      <c r="AA30" s="27"/>
      <c r="AB30" s="27"/>
      <c r="AC30" s="13"/>
    </row>
    <row r="31" spans="1:29" ht="9" customHeight="1" x14ac:dyDescent="0.3">
      <c r="A31" s="27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27"/>
      <c r="T31" s="225"/>
      <c r="U31" s="225"/>
      <c r="V31" s="225"/>
      <c r="W31" s="27"/>
      <c r="X31" s="27"/>
      <c r="Y31" s="27"/>
      <c r="Z31" s="27"/>
      <c r="AA31" s="27"/>
      <c r="AB31" s="27"/>
      <c r="AC31" s="13"/>
    </row>
    <row r="32" spans="1:29" ht="17.850000000000001" customHeight="1" x14ac:dyDescent="0.3">
      <c r="A32" s="27"/>
      <c r="B32" s="530" t="s">
        <v>361</v>
      </c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228"/>
      <c r="S32" s="26"/>
      <c r="T32" s="70"/>
      <c r="U32" s="224"/>
      <c r="V32" s="224"/>
      <c r="W32" s="226"/>
      <c r="X32" s="27"/>
      <c r="Y32" s="27"/>
      <c r="Z32" s="27"/>
      <c r="AA32" s="27"/>
      <c r="AB32" s="27"/>
      <c r="AC32" s="13"/>
    </row>
    <row r="33" spans="1:29" ht="9" customHeight="1" x14ac:dyDescent="0.3">
      <c r="A33" s="27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3"/>
    </row>
    <row r="34" spans="1:29" ht="18" customHeight="1" x14ac:dyDescent="0.3">
      <c r="A34" s="21" t="s">
        <v>63</v>
      </c>
      <c r="B34" s="525" t="s">
        <v>448</v>
      </c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31"/>
      <c r="S34" s="26"/>
      <c r="T34" s="21"/>
      <c r="U34" s="27"/>
      <c r="V34" s="27"/>
      <c r="W34" s="27"/>
      <c r="X34" s="27"/>
      <c r="Y34" s="27"/>
      <c r="Z34" s="27"/>
      <c r="AA34" s="27"/>
      <c r="AB34" s="27"/>
    </row>
    <row r="35" spans="1:29" ht="9" customHeight="1" x14ac:dyDescent="0.3">
      <c r="A35" s="21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13"/>
    </row>
    <row r="36" spans="1:29" ht="12.75" customHeight="1" x14ac:dyDescent="0.3">
      <c r="A36" s="528" t="s">
        <v>64</v>
      </c>
      <c r="B36" s="529" t="s">
        <v>449</v>
      </c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T36" s="27"/>
      <c r="U36" s="27"/>
      <c r="V36" s="27"/>
      <c r="W36" s="27"/>
      <c r="X36" s="27"/>
      <c r="Y36" s="27"/>
      <c r="Z36" s="27"/>
      <c r="AA36" s="27"/>
      <c r="AB36" s="27"/>
    </row>
    <row r="37" spans="1:29" ht="18.75" customHeight="1" x14ac:dyDescent="0.3">
      <c r="A37" s="528"/>
      <c r="B37" s="529"/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529"/>
      <c r="R37" s="529"/>
      <c r="S37" s="26"/>
      <c r="T37" s="27"/>
      <c r="U37" s="27"/>
      <c r="V37" s="27"/>
      <c r="W37" s="27"/>
      <c r="X37" s="27"/>
      <c r="Y37" s="27"/>
      <c r="Z37" s="27"/>
      <c r="AA37" s="27"/>
      <c r="AB37" s="27"/>
    </row>
    <row r="38" spans="1:29" ht="14.25" customHeight="1" x14ac:dyDescent="0.3">
      <c r="A38" s="348"/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T38" s="27"/>
      <c r="U38" s="27"/>
      <c r="V38" s="27"/>
      <c r="W38" s="27"/>
      <c r="X38" s="27"/>
      <c r="Y38" s="27"/>
      <c r="Z38" s="27"/>
      <c r="AA38" s="27"/>
      <c r="AB38" s="27"/>
    </row>
    <row r="39" spans="1:29" ht="9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29" ht="18" customHeight="1" x14ac:dyDescent="0.3">
      <c r="A40" s="21" t="s">
        <v>65</v>
      </c>
      <c r="B40" s="27" t="s">
        <v>66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61"/>
      <c r="S40" s="26"/>
      <c r="T40" s="27"/>
      <c r="U40" s="27"/>
      <c r="V40" s="27"/>
      <c r="W40" s="27"/>
      <c r="X40" s="27"/>
      <c r="Y40" s="27"/>
      <c r="Z40" s="27"/>
      <c r="AA40" s="27"/>
      <c r="AB40" s="27"/>
    </row>
    <row r="41" spans="1:29" ht="9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29" ht="12" customHeight="1" x14ac:dyDescent="0.3">
      <c r="A42" s="528" t="s">
        <v>67</v>
      </c>
      <c r="B42" s="518" t="s">
        <v>535</v>
      </c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T42" s="27"/>
      <c r="U42" s="27"/>
      <c r="V42" s="27"/>
      <c r="W42" s="27"/>
      <c r="X42" s="27"/>
      <c r="Y42" s="27"/>
      <c r="Z42" s="27"/>
      <c r="AA42" s="27"/>
      <c r="AB42" s="27"/>
    </row>
    <row r="43" spans="1:29" ht="18.75" customHeight="1" x14ac:dyDescent="0.3">
      <c r="A43" s="528"/>
      <c r="B43" s="518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26"/>
      <c r="T43" s="27"/>
      <c r="U43" s="27"/>
      <c r="V43" s="27"/>
      <c r="W43" s="27"/>
      <c r="X43" s="27"/>
      <c r="Y43" s="27"/>
      <c r="Z43" s="27"/>
      <c r="AA43" s="27"/>
      <c r="AB43" s="27"/>
    </row>
    <row r="44" spans="1:29" ht="6.75" customHeight="1" x14ac:dyDescent="0.3">
      <c r="A44" s="528"/>
      <c r="B44" s="518"/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21"/>
      <c r="T44" s="27"/>
      <c r="U44" s="27"/>
      <c r="V44" s="27"/>
      <c r="W44" s="27"/>
      <c r="X44" s="27"/>
      <c r="Y44" s="27"/>
      <c r="Z44" s="27"/>
      <c r="AA44" s="27"/>
      <c r="AB44" s="27"/>
    </row>
    <row r="45" spans="1:29" ht="6.6" customHeigh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70"/>
      <c r="T45" s="27"/>
      <c r="U45" s="27"/>
      <c r="V45" s="27"/>
      <c r="W45" s="27"/>
      <c r="X45" s="27"/>
      <c r="Y45" s="27"/>
      <c r="Z45" s="27"/>
      <c r="AA45" s="27"/>
      <c r="AB45" s="27"/>
    </row>
    <row r="46" spans="1:29" ht="0.75" customHeight="1" x14ac:dyDescent="0.3">
      <c r="A46" s="522" t="s">
        <v>180</v>
      </c>
      <c r="B46" s="533" t="s">
        <v>536</v>
      </c>
      <c r="C46" s="533"/>
      <c r="D46" s="533"/>
      <c r="E46" s="533"/>
      <c r="F46" s="533"/>
      <c r="G46" s="533"/>
      <c r="H46" s="533"/>
      <c r="I46" s="533"/>
      <c r="J46" s="533"/>
      <c r="K46" s="533"/>
      <c r="L46" s="533"/>
      <c r="M46" s="533"/>
      <c r="N46" s="533"/>
      <c r="O46" s="533"/>
      <c r="P46" s="533"/>
      <c r="Q46" s="533"/>
      <c r="R46" s="533"/>
      <c r="S46" s="13"/>
      <c r="T46" s="27"/>
      <c r="U46" s="27"/>
      <c r="V46" s="27"/>
      <c r="W46" s="27"/>
      <c r="X46" s="27"/>
      <c r="Y46" s="27"/>
      <c r="Z46" s="27"/>
      <c r="AA46" s="27"/>
      <c r="AB46" s="27"/>
    </row>
    <row r="47" spans="1:29" ht="18.75" customHeight="1" x14ac:dyDescent="0.3">
      <c r="A47" s="522"/>
      <c r="B47" s="533"/>
      <c r="C47" s="533"/>
      <c r="D47" s="533"/>
      <c r="E47" s="533"/>
      <c r="F47" s="533"/>
      <c r="G47" s="533"/>
      <c r="H47" s="533"/>
      <c r="I47" s="533"/>
      <c r="J47" s="533"/>
      <c r="K47" s="533"/>
      <c r="L47" s="533"/>
      <c r="M47" s="533"/>
      <c r="N47" s="533"/>
      <c r="O47" s="533"/>
      <c r="P47" s="533"/>
      <c r="Q47" s="533"/>
      <c r="R47" s="533"/>
      <c r="S47" s="362"/>
      <c r="T47" s="27"/>
      <c r="U47" s="27"/>
      <c r="V47" s="27"/>
      <c r="W47" s="27"/>
      <c r="X47" s="27"/>
      <c r="Y47" s="27"/>
      <c r="Z47" s="27"/>
      <c r="AA47" s="27"/>
      <c r="AB47" s="27"/>
    </row>
    <row r="48" spans="1:29" ht="10.5" customHeight="1" x14ac:dyDescent="0.3">
      <c r="A48" s="364"/>
      <c r="B48" s="533"/>
      <c r="C48" s="533"/>
      <c r="D48" s="533"/>
      <c r="E48" s="533"/>
      <c r="F48" s="533"/>
      <c r="G48" s="533"/>
      <c r="H48" s="533"/>
      <c r="I48" s="533"/>
      <c r="J48" s="533"/>
      <c r="K48" s="533"/>
      <c r="L48" s="533"/>
      <c r="M48" s="533"/>
      <c r="N48" s="533"/>
      <c r="O48" s="533"/>
      <c r="P48" s="533"/>
      <c r="Q48" s="533"/>
      <c r="R48" s="533"/>
      <c r="S48" s="351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ht="13.5" customHeight="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ht="22.5" customHeight="1" x14ac:dyDescent="0.3">
      <c r="A50" s="296" t="s">
        <v>545</v>
      </c>
      <c r="B50" s="296"/>
      <c r="C50" s="296"/>
      <c r="D50" s="296"/>
      <c r="E50" s="296"/>
      <c r="F50" s="296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21"/>
      <c r="T50" s="21"/>
      <c r="U50" s="21"/>
      <c r="V50" s="27"/>
      <c r="W50" s="27"/>
      <c r="X50" s="27"/>
      <c r="Y50" s="27"/>
      <c r="Z50" s="27"/>
      <c r="AA50" s="27"/>
      <c r="AB50" s="27"/>
    </row>
    <row r="51" spans="1:28" ht="18" customHeight="1" x14ac:dyDescent="0.3">
      <c r="A51" s="349" t="s">
        <v>68</v>
      </c>
      <c r="B51" s="532" t="s">
        <v>546</v>
      </c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  <c r="O51" s="532"/>
      <c r="P51" s="532"/>
      <c r="Q51" s="532"/>
      <c r="R51" s="532"/>
      <c r="S51" s="26"/>
      <c r="T51" s="21"/>
      <c r="U51" s="21"/>
      <c r="V51" s="27"/>
      <c r="W51" s="27"/>
      <c r="X51" s="27"/>
      <c r="Y51" s="27"/>
      <c r="Z51" s="27"/>
      <c r="AA51" s="27"/>
      <c r="AB51" s="27"/>
    </row>
    <row r="52" spans="1:28" ht="14.25" customHeight="1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363"/>
      <c r="T52" s="27"/>
      <c r="U52" s="27"/>
      <c r="V52" s="27"/>
      <c r="W52" s="27"/>
      <c r="X52" s="27"/>
      <c r="Y52" s="27"/>
      <c r="Z52" s="27"/>
      <c r="AA52" s="27"/>
      <c r="AB52" s="27"/>
    </row>
    <row r="53" spans="1:28" ht="9" customHeight="1" x14ac:dyDescent="0.3">
      <c r="A53" s="522" t="s">
        <v>60</v>
      </c>
      <c r="B53" s="518" t="s">
        <v>450</v>
      </c>
      <c r="C53" s="518"/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5"/>
      <c r="T53" s="21"/>
      <c r="U53" s="21"/>
      <c r="V53" s="27"/>
      <c r="W53" s="27"/>
      <c r="X53" s="27"/>
      <c r="Y53" s="27"/>
      <c r="Z53" s="27"/>
      <c r="AA53" s="27"/>
      <c r="AB53" s="27"/>
    </row>
    <row r="54" spans="1:28" ht="0.75" hidden="1" customHeight="1" x14ac:dyDescent="0.3">
      <c r="A54" s="522"/>
      <c r="B54" s="518"/>
      <c r="C54" s="518"/>
      <c r="D54" s="518"/>
      <c r="E54" s="518"/>
      <c r="F54" s="518"/>
      <c r="G54" s="518"/>
      <c r="H54" s="518"/>
      <c r="I54" s="518"/>
      <c r="J54" s="518"/>
      <c r="K54" s="518"/>
      <c r="L54" s="518"/>
      <c r="M54" s="518"/>
      <c r="N54" s="518"/>
      <c r="O54" s="518"/>
      <c r="P54" s="518"/>
      <c r="Q54" s="518"/>
      <c r="R54" s="518"/>
      <c r="S54" s="516"/>
      <c r="T54" s="27"/>
      <c r="U54" s="27"/>
      <c r="V54" s="27"/>
      <c r="W54" s="27"/>
      <c r="X54" s="27"/>
      <c r="Y54" s="27"/>
      <c r="Z54" s="27"/>
      <c r="AA54" s="27"/>
      <c r="AB54" s="27"/>
    </row>
    <row r="55" spans="1:28" ht="15" hidden="1" customHeight="1" x14ac:dyDescent="0.3">
      <c r="A55" s="522"/>
      <c r="B55" s="518"/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6"/>
      <c r="T55" s="27"/>
      <c r="U55" s="27"/>
      <c r="V55" s="27"/>
      <c r="W55" s="27"/>
      <c r="X55" s="27"/>
      <c r="Y55" s="27"/>
      <c r="Z55" s="27"/>
      <c r="AA55" s="27"/>
      <c r="AB55" s="27"/>
    </row>
    <row r="56" spans="1:28" ht="12.75" hidden="1" customHeight="1" x14ac:dyDescent="0.3">
      <c r="A56" s="522"/>
      <c r="B56" s="518"/>
      <c r="C56" s="518"/>
      <c r="D56" s="518"/>
      <c r="E56" s="518"/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518"/>
      <c r="Q56" s="518"/>
      <c r="R56" s="518"/>
      <c r="S56" s="516"/>
      <c r="T56" s="21"/>
      <c r="U56" s="21"/>
      <c r="V56" s="27"/>
      <c r="W56" s="27"/>
      <c r="X56" s="27"/>
      <c r="Y56" s="27"/>
      <c r="Z56" s="27"/>
      <c r="AA56" s="27"/>
      <c r="AB56" s="27"/>
    </row>
    <row r="57" spans="1:28" ht="9" customHeight="1" x14ac:dyDescent="0.3">
      <c r="A57" s="522"/>
      <c r="B57" s="518"/>
      <c r="C57" s="518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7"/>
      <c r="T57" s="21"/>
      <c r="U57" s="21"/>
      <c r="V57" s="27"/>
      <c r="W57" s="27"/>
      <c r="X57" s="27"/>
      <c r="Y57" s="27"/>
      <c r="Z57" s="27"/>
      <c r="AA57" s="27"/>
      <c r="AB57" s="27"/>
    </row>
    <row r="58" spans="1:28" ht="6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7"/>
      <c r="U58" s="27"/>
      <c r="V58" s="27"/>
      <c r="W58" s="27"/>
      <c r="X58" s="27"/>
      <c r="Y58" s="27"/>
      <c r="Z58" s="27"/>
      <c r="AA58" s="27"/>
      <c r="AB58" s="27"/>
    </row>
    <row r="59" spans="1:28" ht="30.75" customHeight="1" x14ac:dyDescent="0.3">
      <c r="A59" s="364" t="s">
        <v>63</v>
      </c>
      <c r="B59" s="518" t="s">
        <v>69</v>
      </c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518"/>
      <c r="R59" s="518"/>
      <c r="S59" s="21"/>
      <c r="T59" s="21"/>
      <c r="U59" s="21"/>
      <c r="V59" s="27"/>
      <c r="W59" s="27"/>
      <c r="X59" s="27"/>
      <c r="Y59" s="27"/>
      <c r="Z59" s="27"/>
      <c r="AA59" s="27"/>
      <c r="AB59" s="27"/>
    </row>
    <row r="60" spans="1:28" ht="18" customHeight="1" x14ac:dyDescent="0.3">
      <c r="A60" s="365"/>
      <c r="B60" s="518"/>
      <c r="C60" s="518"/>
      <c r="D60" s="518"/>
      <c r="E60" s="518"/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518"/>
      <c r="Q60" s="518"/>
      <c r="R60" s="518"/>
      <c r="S60" s="26"/>
      <c r="T60" s="21"/>
      <c r="U60" s="21"/>
      <c r="V60" s="27"/>
      <c r="W60" s="27"/>
      <c r="X60" s="27"/>
      <c r="Y60" s="27"/>
      <c r="Z60" s="27"/>
      <c r="AA60" s="27"/>
      <c r="AB60" s="27"/>
    </row>
    <row r="61" spans="1:28" ht="20.25" customHeight="1" x14ac:dyDescent="0.3">
      <c r="A61" s="364"/>
      <c r="B61" s="518"/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518"/>
      <c r="S61" s="21"/>
      <c r="T61" s="21"/>
      <c r="U61" s="21"/>
      <c r="V61" s="27"/>
      <c r="W61" s="27"/>
      <c r="X61" s="27"/>
      <c r="Y61" s="27"/>
      <c r="Z61" s="27"/>
      <c r="AA61" s="27"/>
      <c r="AB61" s="27"/>
    </row>
    <row r="62" spans="1:28" ht="14.45" customHeight="1" x14ac:dyDescent="0.3">
      <c r="A62" s="364" t="s">
        <v>64</v>
      </c>
      <c r="B62" s="518" t="s">
        <v>520</v>
      </c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21"/>
      <c r="T62" s="21"/>
      <c r="U62" s="21"/>
      <c r="V62" s="27"/>
      <c r="W62" s="27"/>
      <c r="X62" s="27"/>
      <c r="Y62" s="27"/>
      <c r="Z62" s="27"/>
      <c r="AA62" s="27"/>
      <c r="AB62" s="27"/>
    </row>
    <row r="63" spans="1:28" ht="18.75" customHeight="1" x14ac:dyDescent="0.3">
      <c r="A63" s="364"/>
      <c r="B63" s="518"/>
      <c r="C63" s="518"/>
      <c r="D63" s="518"/>
      <c r="E63" s="518"/>
      <c r="F63" s="518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518"/>
      <c r="R63" s="518"/>
      <c r="T63" s="21"/>
      <c r="U63" s="21"/>
      <c r="V63" s="27"/>
      <c r="W63" s="27"/>
      <c r="X63" s="27"/>
      <c r="Y63" s="27"/>
      <c r="Z63" s="27"/>
      <c r="AA63" s="27"/>
      <c r="AB63" s="27"/>
    </row>
    <row r="64" spans="1:28" ht="14.45" customHeight="1" x14ac:dyDescent="0.3">
      <c r="A64" s="364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340"/>
      <c r="Q64" s="340"/>
      <c r="R64" s="340"/>
      <c r="T64" s="21"/>
      <c r="U64" s="21"/>
      <c r="V64" s="27"/>
      <c r="W64" s="27"/>
      <c r="X64" s="27"/>
      <c r="Y64" s="27"/>
      <c r="Z64" s="27"/>
      <c r="AA64" s="27"/>
      <c r="AB64" s="27"/>
    </row>
    <row r="65" spans="1:33" ht="18" customHeight="1" x14ac:dyDescent="0.3">
      <c r="A65" s="364"/>
      <c r="B65" s="518" t="s">
        <v>519</v>
      </c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8"/>
      <c r="R65" s="518"/>
      <c r="S65" s="26"/>
      <c r="T65" s="21"/>
      <c r="U65" s="21"/>
      <c r="V65" s="27"/>
      <c r="W65" s="27"/>
      <c r="X65" s="27"/>
      <c r="Y65" s="27"/>
      <c r="Z65" s="27"/>
      <c r="AA65" s="27"/>
      <c r="AB65" s="27"/>
    </row>
    <row r="66" spans="1:33" ht="18" customHeight="1" x14ac:dyDescent="0.3">
      <c r="A66" s="364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340"/>
      <c r="P66" s="340"/>
      <c r="Q66" s="340"/>
      <c r="R66" s="340"/>
      <c r="T66" s="21"/>
      <c r="U66" s="21"/>
      <c r="V66" s="27"/>
      <c r="W66" s="27"/>
      <c r="X66" s="27"/>
      <c r="Y66" s="27"/>
      <c r="Z66" s="27"/>
      <c r="AA66" s="27"/>
      <c r="AB66" s="27"/>
    </row>
    <row r="67" spans="1:33" ht="18" customHeight="1" x14ac:dyDescent="0.3">
      <c r="A67" s="364"/>
      <c r="B67" s="518" t="s">
        <v>521</v>
      </c>
      <c r="C67" s="518"/>
      <c r="D67" s="518"/>
      <c r="E67" s="518"/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  <c r="Q67" s="518"/>
      <c r="R67" s="523"/>
      <c r="S67" s="26"/>
      <c r="T67" s="21"/>
      <c r="U67" s="21"/>
      <c r="V67" s="27"/>
      <c r="W67" s="27"/>
      <c r="X67" s="27"/>
      <c r="Y67" s="27"/>
      <c r="Z67" s="27"/>
      <c r="AA67" s="27"/>
      <c r="AB67" s="27"/>
    </row>
    <row r="68" spans="1:33" ht="18" customHeight="1" x14ac:dyDescent="0.3">
      <c r="A68" s="364"/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T68" s="21"/>
      <c r="U68" s="21"/>
      <c r="V68" s="27"/>
      <c r="W68" s="27"/>
      <c r="X68" s="27"/>
      <c r="Y68" s="27"/>
      <c r="Z68" s="27"/>
      <c r="AA68" s="27"/>
      <c r="AB68" s="27"/>
    </row>
    <row r="69" spans="1:33" ht="18" customHeight="1" x14ac:dyDescent="0.3">
      <c r="A69" s="364" t="s">
        <v>65</v>
      </c>
      <c r="B69" s="518" t="s">
        <v>365</v>
      </c>
      <c r="C69" s="518"/>
      <c r="D69" s="518"/>
      <c r="E69" s="518"/>
      <c r="F69" s="518"/>
      <c r="G69" s="518"/>
      <c r="H69" s="518"/>
      <c r="I69" s="518"/>
      <c r="J69" s="518"/>
      <c r="K69" s="518"/>
      <c r="L69" s="518"/>
      <c r="M69" s="518"/>
      <c r="N69" s="518"/>
      <c r="O69" s="518"/>
      <c r="P69" s="518"/>
      <c r="Q69" s="518"/>
      <c r="R69" s="518"/>
      <c r="S69" s="366"/>
      <c r="T69" s="226"/>
      <c r="U69" s="21"/>
      <c r="V69" s="27"/>
      <c r="W69" s="27"/>
      <c r="X69" s="27"/>
      <c r="Y69" s="27"/>
      <c r="Z69" s="27"/>
      <c r="AA69" s="27"/>
      <c r="AB69" s="27"/>
    </row>
    <row r="70" spans="1:33" ht="18.75" customHeight="1" x14ac:dyDescent="0.3">
      <c r="A70" s="364"/>
      <c r="B70" s="518"/>
      <c r="C70" s="518"/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8"/>
      <c r="R70" s="518"/>
      <c r="S70" s="367"/>
      <c r="T70" s="21"/>
      <c r="U70" s="21"/>
      <c r="V70" s="27"/>
      <c r="W70" s="27"/>
      <c r="X70" s="27"/>
      <c r="Y70" s="27"/>
      <c r="Z70" s="27"/>
      <c r="AA70" s="27"/>
      <c r="AB70" s="27"/>
    </row>
    <row r="71" spans="1:33" ht="18" customHeight="1" x14ac:dyDescent="0.3">
      <c r="A71" s="364" t="s">
        <v>67</v>
      </c>
      <c r="B71" s="518" t="s">
        <v>451</v>
      </c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366"/>
      <c r="T71" s="226"/>
      <c r="U71" s="21"/>
      <c r="V71" s="27"/>
      <c r="W71" s="27"/>
      <c r="X71" s="27"/>
      <c r="Y71" s="27"/>
      <c r="Z71" s="27"/>
      <c r="AA71" s="27"/>
      <c r="AB71" s="27"/>
    </row>
    <row r="72" spans="1:33" ht="14.45" customHeight="1" x14ac:dyDescent="0.3">
      <c r="A72" s="364"/>
      <c r="B72" s="518"/>
      <c r="C72" s="518"/>
      <c r="D72" s="518"/>
      <c r="E72" s="518"/>
      <c r="F72" s="518"/>
      <c r="G72" s="518"/>
      <c r="H72" s="518"/>
      <c r="I72" s="518"/>
      <c r="J72" s="518"/>
      <c r="K72" s="518"/>
      <c r="L72" s="518"/>
      <c r="M72" s="518"/>
      <c r="N72" s="518"/>
      <c r="O72" s="518"/>
      <c r="P72" s="518"/>
      <c r="Q72" s="518"/>
      <c r="R72" s="518"/>
      <c r="S72" s="363"/>
      <c r="T72" s="21"/>
      <c r="U72" s="21"/>
      <c r="V72" s="27"/>
      <c r="W72" s="27"/>
      <c r="X72" s="27"/>
      <c r="Y72" s="27"/>
      <c r="Z72" s="27"/>
      <c r="AA72" s="27"/>
      <c r="AB72" s="27"/>
    </row>
    <row r="73" spans="1:33" ht="14.45" customHeight="1" x14ac:dyDescent="0.3">
      <c r="A73" s="364"/>
      <c r="B73" s="518"/>
      <c r="C73" s="518"/>
      <c r="D73" s="518"/>
      <c r="E73" s="518"/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  <c r="Q73" s="518"/>
      <c r="R73" s="518"/>
      <c r="S73" s="21"/>
      <c r="T73" s="21"/>
      <c r="U73" s="21"/>
      <c r="V73" s="27"/>
      <c r="W73" s="27"/>
      <c r="X73" s="27"/>
      <c r="Y73" s="27"/>
      <c r="Z73" s="27"/>
      <c r="AA73" s="27"/>
      <c r="AB73" s="27"/>
    </row>
    <row r="74" spans="1:33" ht="4.5" customHeight="1" x14ac:dyDescent="0.3">
      <c r="A74" s="364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68"/>
      <c r="S74" s="21"/>
      <c r="T74" s="21"/>
      <c r="U74" s="21"/>
      <c r="V74" s="27"/>
      <c r="W74" s="27"/>
      <c r="X74" s="27"/>
      <c r="Y74" s="27"/>
      <c r="Z74" s="27"/>
      <c r="AA74" s="27"/>
      <c r="AB74" s="27"/>
    </row>
    <row r="75" spans="1:33" ht="20.25" customHeight="1" x14ac:dyDescent="0.3">
      <c r="A75" s="364" t="s">
        <v>180</v>
      </c>
      <c r="B75" s="521" t="s">
        <v>547</v>
      </c>
      <c r="C75" s="521"/>
      <c r="D75" s="521"/>
      <c r="E75" s="521"/>
      <c r="F75" s="521"/>
      <c r="G75" s="521"/>
      <c r="H75" s="521"/>
      <c r="I75" s="521"/>
      <c r="J75" s="521"/>
      <c r="K75" s="521"/>
      <c r="L75" s="521"/>
      <c r="M75" s="521"/>
      <c r="N75" s="521"/>
      <c r="O75" s="521"/>
      <c r="P75" s="521"/>
      <c r="Q75" s="521"/>
      <c r="R75" s="521"/>
      <c r="S75" s="26"/>
      <c r="T75" s="21"/>
      <c r="U75" s="21"/>
      <c r="V75" s="27"/>
      <c r="W75" s="27"/>
      <c r="X75" s="27"/>
      <c r="Y75" s="27"/>
      <c r="Z75" s="27"/>
      <c r="AA75" s="27"/>
      <c r="AB75" s="27"/>
    </row>
    <row r="76" spans="1:33" ht="21" customHeight="1" x14ac:dyDescent="0.3">
      <c r="A76" s="21"/>
      <c r="B76" s="521"/>
      <c r="C76" s="521"/>
      <c r="D76" s="521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1"/>
      <c r="Q76" s="521"/>
      <c r="R76" s="521"/>
      <c r="S76" s="21"/>
      <c r="T76" s="27"/>
      <c r="U76" s="27"/>
      <c r="V76" s="27"/>
      <c r="W76" s="27"/>
      <c r="X76" s="27"/>
      <c r="Y76" s="27"/>
      <c r="Z76" s="27"/>
      <c r="AA76" s="27"/>
      <c r="AB76" s="27"/>
    </row>
    <row r="77" spans="1:33" ht="52.5" customHeight="1" x14ac:dyDescent="0.3">
      <c r="A77" s="518" t="s">
        <v>529</v>
      </c>
      <c r="B77" s="518"/>
      <c r="C77" s="518"/>
      <c r="D77" s="518"/>
      <c r="E77" s="518"/>
      <c r="F77" s="518"/>
      <c r="G77" s="518"/>
      <c r="H77" s="518"/>
      <c r="I77" s="518"/>
      <c r="J77" s="518"/>
      <c r="K77" s="518"/>
      <c r="L77" s="518"/>
      <c r="M77" s="518"/>
      <c r="N77" s="518"/>
      <c r="O77" s="518"/>
      <c r="P77" s="518"/>
      <c r="Q77" s="518"/>
      <c r="R77" s="518"/>
      <c r="S77" s="518"/>
      <c r="T77" s="518"/>
      <c r="U77" s="518"/>
      <c r="V77" s="518"/>
      <c r="W77" s="518"/>
      <c r="X77" s="518"/>
      <c r="Y77" s="518"/>
      <c r="Z77" s="518"/>
      <c r="AA77" s="518"/>
      <c r="AB77" s="369"/>
    </row>
    <row r="78" spans="1:33" ht="34.15" customHeight="1" x14ac:dyDescent="0.3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40"/>
      <c r="R78" s="340"/>
      <c r="S78" s="340"/>
      <c r="T78" s="340"/>
      <c r="U78" s="340"/>
      <c r="V78" s="340"/>
      <c r="W78" s="340"/>
      <c r="X78" s="340"/>
      <c r="Y78" s="340"/>
      <c r="Z78" s="340"/>
      <c r="AA78" s="340"/>
      <c r="AB78" s="369"/>
      <c r="AG78" s="365"/>
    </row>
    <row r="79" spans="1:33" ht="13.9" customHeight="1" x14ac:dyDescent="0.3">
      <c r="A79" s="525" t="s">
        <v>70</v>
      </c>
      <c r="B79" s="525"/>
      <c r="C79" s="525"/>
      <c r="D79" s="525"/>
      <c r="E79" s="525"/>
      <c r="F79" s="525"/>
      <c r="G79" s="525"/>
      <c r="H79" s="525"/>
      <c r="I79" s="525"/>
      <c r="J79" s="525"/>
      <c r="K79" s="525"/>
      <c r="L79" s="525"/>
      <c r="M79" s="525"/>
      <c r="N79" s="525"/>
      <c r="O79" s="525"/>
      <c r="P79" s="525" t="s">
        <v>71</v>
      </c>
      <c r="Q79" s="525"/>
      <c r="R79" s="525"/>
      <c r="S79" s="525"/>
      <c r="T79" s="525"/>
      <c r="U79" s="525"/>
      <c r="V79" s="525"/>
      <c r="W79" s="525"/>
      <c r="X79" s="525"/>
      <c r="Y79" s="525"/>
      <c r="Z79" s="525"/>
      <c r="AA79" s="525"/>
      <c r="AB79" s="27"/>
      <c r="AG79" s="365"/>
    </row>
    <row r="80" spans="1:33" ht="18" customHeight="1" x14ac:dyDescent="0.3">
      <c r="A80" s="526"/>
      <c r="B80" s="526"/>
      <c r="C80" s="526"/>
      <c r="D80" s="526"/>
      <c r="E80" s="526"/>
      <c r="F80" s="185" t="s">
        <v>5</v>
      </c>
      <c r="G80" s="527"/>
      <c r="H80" s="527"/>
      <c r="I80" s="527"/>
      <c r="J80" s="527"/>
      <c r="K80" s="527"/>
      <c r="L80" s="527"/>
      <c r="M80" s="27" t="s">
        <v>5</v>
      </c>
      <c r="N80" s="359"/>
      <c r="P80" s="526"/>
      <c r="Q80" s="526"/>
      <c r="R80" s="526"/>
      <c r="S80" s="526"/>
      <c r="T80" s="526"/>
      <c r="U80" s="185" t="s">
        <v>5</v>
      </c>
      <c r="V80" s="527"/>
      <c r="W80" s="527"/>
      <c r="X80" s="527"/>
      <c r="Y80" s="527"/>
      <c r="Z80" s="527"/>
      <c r="AA80" s="527"/>
      <c r="AB80" s="52" t="s">
        <v>5</v>
      </c>
    </row>
    <row r="81" spans="1:27" ht="25.5" customHeight="1" x14ac:dyDescent="0.3">
      <c r="A81" s="520" t="s">
        <v>72</v>
      </c>
      <c r="B81" s="520"/>
      <c r="C81" s="520"/>
      <c r="D81" s="520"/>
      <c r="E81" s="520"/>
      <c r="F81" s="158"/>
      <c r="G81" s="520" t="s">
        <v>73</v>
      </c>
      <c r="H81" s="520"/>
      <c r="I81" s="520"/>
      <c r="J81" s="520"/>
      <c r="K81" s="520"/>
      <c r="L81" s="520"/>
      <c r="M81" s="159"/>
      <c r="N81" s="158"/>
      <c r="P81" s="520" t="s">
        <v>72</v>
      </c>
      <c r="Q81" s="520"/>
      <c r="R81" s="520"/>
      <c r="S81" s="520"/>
      <c r="T81" s="520"/>
      <c r="U81" s="158"/>
      <c r="V81" s="520" t="s">
        <v>73</v>
      </c>
      <c r="W81" s="520"/>
      <c r="X81" s="520"/>
      <c r="Y81" s="520"/>
      <c r="Z81" s="520"/>
      <c r="AA81" s="520"/>
    </row>
    <row r="82" spans="1:27" ht="11.25" customHeight="1" x14ac:dyDescent="0.3"/>
    <row r="83" spans="1:27" ht="12.6" customHeight="1" x14ac:dyDescent="0.3">
      <c r="A83" s="524" t="s">
        <v>452</v>
      </c>
      <c r="B83" s="524"/>
      <c r="C83" s="524"/>
      <c r="D83" s="524"/>
      <c r="E83" s="524"/>
      <c r="F83" s="524"/>
      <c r="G83" s="524"/>
      <c r="H83" s="524"/>
      <c r="I83" s="524"/>
      <c r="J83" s="524"/>
      <c r="K83" s="524"/>
      <c r="L83" s="524"/>
      <c r="M83" s="524"/>
      <c r="N83" s="524"/>
      <c r="O83" s="524"/>
      <c r="P83" s="524"/>
      <c r="Q83" s="524"/>
      <c r="R83" s="524"/>
      <c r="S83" s="524"/>
      <c r="T83" s="524"/>
      <c r="U83" s="524"/>
      <c r="V83" s="524"/>
      <c r="W83" s="524"/>
      <c r="X83" s="524"/>
      <c r="Y83" s="524"/>
      <c r="Z83" s="524"/>
      <c r="AA83" s="524"/>
    </row>
    <row r="84" spans="1:27" ht="15" customHeight="1" x14ac:dyDescent="0.3">
      <c r="A84" s="524" t="s">
        <v>364</v>
      </c>
      <c r="B84" s="524"/>
      <c r="C84" s="524"/>
      <c r="D84" s="524"/>
      <c r="E84" s="524"/>
      <c r="F84" s="524"/>
      <c r="G84" s="524"/>
      <c r="H84" s="524"/>
      <c r="I84" s="524"/>
      <c r="J84" s="524"/>
      <c r="K84" s="524"/>
      <c r="L84" s="524"/>
      <c r="M84" s="524"/>
      <c r="N84" s="524"/>
      <c r="O84" s="524"/>
      <c r="P84" s="524"/>
      <c r="Q84" s="524"/>
      <c r="R84" s="524"/>
      <c r="S84" s="524"/>
      <c r="T84" s="524"/>
      <c r="U84" s="524"/>
      <c r="V84" s="524"/>
      <c r="W84" s="524"/>
      <c r="X84" s="524"/>
      <c r="Y84" s="524"/>
      <c r="Z84" s="524"/>
      <c r="AA84" s="524"/>
    </row>
    <row r="85" spans="1:27" ht="15" customHeight="1" x14ac:dyDescent="0.3">
      <c r="A85" s="524"/>
      <c r="B85" s="524"/>
      <c r="C85" s="524"/>
      <c r="D85" s="524"/>
      <c r="E85" s="524"/>
      <c r="F85" s="524"/>
      <c r="G85" s="524"/>
      <c r="H85" s="524"/>
      <c r="I85" s="524"/>
      <c r="J85" s="524"/>
      <c r="K85" s="524"/>
      <c r="L85" s="524"/>
      <c r="M85" s="524"/>
      <c r="N85" s="524"/>
      <c r="O85" s="524"/>
      <c r="P85" s="524"/>
      <c r="Q85" s="524"/>
      <c r="R85" s="524"/>
      <c r="S85" s="524"/>
      <c r="T85" s="524"/>
      <c r="U85" s="524"/>
      <c r="V85" s="524"/>
      <c r="W85" s="524"/>
      <c r="X85" s="524"/>
      <c r="Y85" s="524"/>
      <c r="Z85" s="524"/>
      <c r="AA85" s="524"/>
    </row>
    <row r="86" spans="1:27" ht="15" customHeight="1" x14ac:dyDescent="0.3">
      <c r="A86" s="27" t="s">
        <v>74</v>
      </c>
      <c r="H86" s="12"/>
      <c r="I86" s="12"/>
      <c r="J86" s="355" t="s">
        <v>4</v>
      </c>
      <c r="K86" s="12"/>
      <c r="L86" s="12"/>
      <c r="M86" s="355" t="s">
        <v>4</v>
      </c>
      <c r="N86" s="12"/>
      <c r="O86" s="12"/>
    </row>
    <row r="87" spans="1:27" x14ac:dyDescent="0.3">
      <c r="H87" s="519" t="s">
        <v>75</v>
      </c>
      <c r="I87" s="519"/>
      <c r="J87" s="519"/>
      <c r="K87" s="519"/>
      <c r="L87" s="519"/>
      <c r="M87" s="519"/>
      <c r="N87" s="519"/>
      <c r="O87" s="519"/>
    </row>
    <row r="88" spans="1:27" ht="12" customHeight="1" x14ac:dyDescent="0.3"/>
  </sheetData>
  <mergeCells count="59">
    <mergeCell ref="A7:AB7"/>
    <mergeCell ref="A6:AB6"/>
    <mergeCell ref="R1:S1"/>
    <mergeCell ref="W1:AB1"/>
    <mergeCell ref="T2:V2"/>
    <mergeCell ref="A4:X4"/>
    <mergeCell ref="Y4:Z4"/>
    <mergeCell ref="AA4:AB4"/>
    <mergeCell ref="A5:X5"/>
    <mergeCell ref="Y5:AB5"/>
    <mergeCell ref="A8:AB8"/>
    <mergeCell ref="A9:AB9"/>
    <mergeCell ref="A10:AB10"/>
    <mergeCell ref="A11:AB11"/>
    <mergeCell ref="A12:L12"/>
    <mergeCell ref="M13:AB13"/>
    <mergeCell ref="A14:Q14"/>
    <mergeCell ref="S15:Z15"/>
    <mergeCell ref="B18:R18"/>
    <mergeCell ref="B20:R20"/>
    <mergeCell ref="B22:R22"/>
    <mergeCell ref="B24:Q24"/>
    <mergeCell ref="B62:R63"/>
    <mergeCell ref="B28:R28"/>
    <mergeCell ref="B34:R34"/>
    <mergeCell ref="B51:R51"/>
    <mergeCell ref="B30:R30"/>
    <mergeCell ref="B32:Q32"/>
    <mergeCell ref="B26:R26"/>
    <mergeCell ref="B46:R48"/>
    <mergeCell ref="A46:A47"/>
    <mergeCell ref="A36:A37"/>
    <mergeCell ref="B36:R38"/>
    <mergeCell ref="A42:A44"/>
    <mergeCell ref="B42:R44"/>
    <mergeCell ref="V81:AA81"/>
    <mergeCell ref="A83:AA83"/>
    <mergeCell ref="A85:AA85"/>
    <mergeCell ref="A84:AA84"/>
    <mergeCell ref="A77:AA77"/>
    <mergeCell ref="A79:O79"/>
    <mergeCell ref="P79:AA79"/>
    <mergeCell ref="A80:E80"/>
    <mergeCell ref="G80:L80"/>
    <mergeCell ref="P80:T80"/>
    <mergeCell ref="V80:AA80"/>
    <mergeCell ref="S53:S57"/>
    <mergeCell ref="B69:R70"/>
    <mergeCell ref="H87:O87"/>
    <mergeCell ref="A81:E81"/>
    <mergeCell ref="G81:L81"/>
    <mergeCell ref="P81:T81"/>
    <mergeCell ref="B71:R73"/>
    <mergeCell ref="B75:R76"/>
    <mergeCell ref="A53:A57"/>
    <mergeCell ref="B53:R57"/>
    <mergeCell ref="B59:R61"/>
    <mergeCell ref="B65:R65"/>
    <mergeCell ref="B67:R67"/>
  </mergeCells>
  <pageMargins left="0.43307086614173229" right="0.43307086614173229" top="0.43307086614173229" bottom="0.39370078740157483" header="0.31496062992125984" footer="0.31496062992125984"/>
  <pageSetup paperSize="9" scale="9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CK34"/>
  <sheetViews>
    <sheetView showGridLines="0" view="pageLayout" topLeftCell="B10" zoomScaleNormal="73" zoomScaleSheetLayoutView="120" workbookViewId="0">
      <selection activeCell="B4" sqref="B4:BZ4"/>
    </sheetView>
  </sheetViews>
  <sheetFormatPr defaultRowHeight="12.75" x14ac:dyDescent="0.2"/>
  <cols>
    <col min="1" max="1" width="9.140625" style="1"/>
    <col min="2" max="6" width="1.7109375" style="1" customWidth="1"/>
    <col min="7" max="7" width="2.42578125" style="1" customWidth="1"/>
    <col min="8" max="21" width="1.7109375" style="1" customWidth="1"/>
    <col min="22" max="22" width="2.42578125" style="1" customWidth="1"/>
    <col min="23" max="42" width="1.7109375" style="1" customWidth="1"/>
    <col min="43" max="44" width="2.5703125" style="1" customWidth="1"/>
    <col min="45" max="45" width="1.140625" style="1" customWidth="1"/>
    <col min="46" max="46" width="2.5703125" style="1" customWidth="1"/>
    <col min="47" max="47" width="1.85546875" style="1" customWidth="1"/>
    <col min="48" max="48" width="1.7109375" style="1" customWidth="1"/>
    <col min="49" max="50" width="1.42578125" style="1" customWidth="1"/>
    <col min="51" max="51" width="1.5703125" style="1" customWidth="1"/>
    <col min="52" max="62" width="1.7109375" style="1" customWidth="1"/>
    <col min="63" max="63" width="1.85546875" style="1" customWidth="1"/>
    <col min="64" max="64" width="1.7109375" style="1" customWidth="1"/>
    <col min="65" max="65" width="1.85546875" style="1" customWidth="1"/>
    <col min="66" max="70" width="2" style="1" customWidth="1"/>
    <col min="71" max="72" width="1.7109375" style="1" customWidth="1"/>
    <col min="73" max="73" width="4.7109375" style="1" customWidth="1"/>
    <col min="74" max="74" width="1.85546875" style="1" customWidth="1"/>
    <col min="75" max="78" width="1.7109375" style="1" customWidth="1"/>
    <col min="79" max="79" width="1.42578125" style="1" customWidth="1"/>
    <col min="80" max="88" width="1.7109375" style="1" customWidth="1"/>
    <col min="89" max="260" width="9.140625" style="1"/>
    <col min="261" max="301" width="1.7109375" style="1" customWidth="1"/>
    <col min="302" max="302" width="0.85546875" style="1" customWidth="1"/>
    <col min="303" max="303" width="0.7109375" style="1" customWidth="1"/>
    <col min="304" max="307" width="1.7109375" style="1" customWidth="1"/>
    <col min="308" max="309" width="1.42578125" style="1" customWidth="1"/>
    <col min="310" max="310" width="1.5703125" style="1" customWidth="1"/>
    <col min="311" max="321" width="1.7109375" style="1" customWidth="1"/>
    <col min="322" max="322" width="1.85546875" style="1" customWidth="1"/>
    <col min="323" max="323" width="1.7109375" style="1" customWidth="1"/>
    <col min="324" max="324" width="1.85546875" style="1" customWidth="1"/>
    <col min="325" max="325" width="2" style="1" customWidth="1"/>
    <col min="326" max="327" width="1.7109375" style="1" customWidth="1"/>
    <col min="328" max="328" width="4.7109375" style="1" customWidth="1"/>
    <col min="329" max="329" width="1.85546875" style="1" customWidth="1"/>
    <col min="330" max="333" width="1.7109375" style="1" customWidth="1"/>
    <col min="334" max="334" width="1.42578125" style="1" customWidth="1"/>
    <col min="335" max="343" width="1.7109375" style="1" customWidth="1"/>
    <col min="344" max="516" width="9.140625" style="1"/>
    <col min="517" max="557" width="1.7109375" style="1" customWidth="1"/>
    <col min="558" max="558" width="0.85546875" style="1" customWidth="1"/>
    <col min="559" max="559" width="0.7109375" style="1" customWidth="1"/>
    <col min="560" max="563" width="1.7109375" style="1" customWidth="1"/>
    <col min="564" max="565" width="1.42578125" style="1" customWidth="1"/>
    <col min="566" max="566" width="1.5703125" style="1" customWidth="1"/>
    <col min="567" max="577" width="1.7109375" style="1" customWidth="1"/>
    <col min="578" max="578" width="1.85546875" style="1" customWidth="1"/>
    <col min="579" max="579" width="1.7109375" style="1" customWidth="1"/>
    <col min="580" max="580" width="1.85546875" style="1" customWidth="1"/>
    <col min="581" max="581" width="2" style="1" customWidth="1"/>
    <col min="582" max="583" width="1.7109375" style="1" customWidth="1"/>
    <col min="584" max="584" width="4.7109375" style="1" customWidth="1"/>
    <col min="585" max="585" width="1.85546875" style="1" customWidth="1"/>
    <col min="586" max="589" width="1.7109375" style="1" customWidth="1"/>
    <col min="590" max="590" width="1.42578125" style="1" customWidth="1"/>
    <col min="591" max="599" width="1.7109375" style="1" customWidth="1"/>
    <col min="600" max="772" width="9.140625" style="1"/>
    <col min="773" max="813" width="1.7109375" style="1" customWidth="1"/>
    <col min="814" max="814" width="0.85546875" style="1" customWidth="1"/>
    <col min="815" max="815" width="0.7109375" style="1" customWidth="1"/>
    <col min="816" max="819" width="1.7109375" style="1" customWidth="1"/>
    <col min="820" max="821" width="1.42578125" style="1" customWidth="1"/>
    <col min="822" max="822" width="1.5703125" style="1" customWidth="1"/>
    <col min="823" max="833" width="1.7109375" style="1" customWidth="1"/>
    <col min="834" max="834" width="1.85546875" style="1" customWidth="1"/>
    <col min="835" max="835" width="1.7109375" style="1" customWidth="1"/>
    <col min="836" max="836" width="1.85546875" style="1" customWidth="1"/>
    <col min="837" max="837" width="2" style="1" customWidth="1"/>
    <col min="838" max="839" width="1.7109375" style="1" customWidth="1"/>
    <col min="840" max="840" width="4.7109375" style="1" customWidth="1"/>
    <col min="841" max="841" width="1.85546875" style="1" customWidth="1"/>
    <col min="842" max="845" width="1.7109375" style="1" customWidth="1"/>
    <col min="846" max="846" width="1.42578125" style="1" customWidth="1"/>
    <col min="847" max="855" width="1.7109375" style="1" customWidth="1"/>
    <col min="856" max="1028" width="9.140625" style="1"/>
    <col min="1029" max="1069" width="1.7109375" style="1" customWidth="1"/>
    <col min="1070" max="1070" width="0.85546875" style="1" customWidth="1"/>
    <col min="1071" max="1071" width="0.7109375" style="1" customWidth="1"/>
    <col min="1072" max="1075" width="1.7109375" style="1" customWidth="1"/>
    <col min="1076" max="1077" width="1.42578125" style="1" customWidth="1"/>
    <col min="1078" max="1078" width="1.5703125" style="1" customWidth="1"/>
    <col min="1079" max="1089" width="1.7109375" style="1" customWidth="1"/>
    <col min="1090" max="1090" width="1.85546875" style="1" customWidth="1"/>
    <col min="1091" max="1091" width="1.7109375" style="1" customWidth="1"/>
    <col min="1092" max="1092" width="1.85546875" style="1" customWidth="1"/>
    <col min="1093" max="1093" width="2" style="1" customWidth="1"/>
    <col min="1094" max="1095" width="1.7109375" style="1" customWidth="1"/>
    <col min="1096" max="1096" width="4.7109375" style="1" customWidth="1"/>
    <col min="1097" max="1097" width="1.85546875" style="1" customWidth="1"/>
    <col min="1098" max="1101" width="1.7109375" style="1" customWidth="1"/>
    <col min="1102" max="1102" width="1.42578125" style="1" customWidth="1"/>
    <col min="1103" max="1111" width="1.7109375" style="1" customWidth="1"/>
    <col min="1112" max="1284" width="9.140625" style="1"/>
    <col min="1285" max="1325" width="1.7109375" style="1" customWidth="1"/>
    <col min="1326" max="1326" width="0.85546875" style="1" customWidth="1"/>
    <col min="1327" max="1327" width="0.7109375" style="1" customWidth="1"/>
    <col min="1328" max="1331" width="1.7109375" style="1" customWidth="1"/>
    <col min="1332" max="1333" width="1.42578125" style="1" customWidth="1"/>
    <col min="1334" max="1334" width="1.5703125" style="1" customWidth="1"/>
    <col min="1335" max="1345" width="1.7109375" style="1" customWidth="1"/>
    <col min="1346" max="1346" width="1.85546875" style="1" customWidth="1"/>
    <col min="1347" max="1347" width="1.7109375" style="1" customWidth="1"/>
    <col min="1348" max="1348" width="1.85546875" style="1" customWidth="1"/>
    <col min="1349" max="1349" width="2" style="1" customWidth="1"/>
    <col min="1350" max="1351" width="1.7109375" style="1" customWidth="1"/>
    <col min="1352" max="1352" width="4.7109375" style="1" customWidth="1"/>
    <col min="1353" max="1353" width="1.85546875" style="1" customWidth="1"/>
    <col min="1354" max="1357" width="1.7109375" style="1" customWidth="1"/>
    <col min="1358" max="1358" width="1.42578125" style="1" customWidth="1"/>
    <col min="1359" max="1367" width="1.7109375" style="1" customWidth="1"/>
    <col min="1368" max="1540" width="9.140625" style="1"/>
    <col min="1541" max="1581" width="1.7109375" style="1" customWidth="1"/>
    <col min="1582" max="1582" width="0.85546875" style="1" customWidth="1"/>
    <col min="1583" max="1583" width="0.7109375" style="1" customWidth="1"/>
    <col min="1584" max="1587" width="1.7109375" style="1" customWidth="1"/>
    <col min="1588" max="1589" width="1.42578125" style="1" customWidth="1"/>
    <col min="1590" max="1590" width="1.5703125" style="1" customWidth="1"/>
    <col min="1591" max="1601" width="1.7109375" style="1" customWidth="1"/>
    <col min="1602" max="1602" width="1.85546875" style="1" customWidth="1"/>
    <col min="1603" max="1603" width="1.7109375" style="1" customWidth="1"/>
    <col min="1604" max="1604" width="1.85546875" style="1" customWidth="1"/>
    <col min="1605" max="1605" width="2" style="1" customWidth="1"/>
    <col min="1606" max="1607" width="1.7109375" style="1" customWidth="1"/>
    <col min="1608" max="1608" width="4.7109375" style="1" customWidth="1"/>
    <col min="1609" max="1609" width="1.85546875" style="1" customWidth="1"/>
    <col min="1610" max="1613" width="1.7109375" style="1" customWidth="1"/>
    <col min="1614" max="1614" width="1.42578125" style="1" customWidth="1"/>
    <col min="1615" max="1623" width="1.7109375" style="1" customWidth="1"/>
    <col min="1624" max="1796" width="9.140625" style="1"/>
    <col min="1797" max="1837" width="1.7109375" style="1" customWidth="1"/>
    <col min="1838" max="1838" width="0.85546875" style="1" customWidth="1"/>
    <col min="1839" max="1839" width="0.7109375" style="1" customWidth="1"/>
    <col min="1840" max="1843" width="1.7109375" style="1" customWidth="1"/>
    <col min="1844" max="1845" width="1.42578125" style="1" customWidth="1"/>
    <col min="1846" max="1846" width="1.5703125" style="1" customWidth="1"/>
    <col min="1847" max="1857" width="1.7109375" style="1" customWidth="1"/>
    <col min="1858" max="1858" width="1.85546875" style="1" customWidth="1"/>
    <col min="1859" max="1859" width="1.7109375" style="1" customWidth="1"/>
    <col min="1860" max="1860" width="1.85546875" style="1" customWidth="1"/>
    <col min="1861" max="1861" width="2" style="1" customWidth="1"/>
    <col min="1862" max="1863" width="1.7109375" style="1" customWidth="1"/>
    <col min="1864" max="1864" width="4.7109375" style="1" customWidth="1"/>
    <col min="1865" max="1865" width="1.85546875" style="1" customWidth="1"/>
    <col min="1866" max="1869" width="1.7109375" style="1" customWidth="1"/>
    <col min="1870" max="1870" width="1.42578125" style="1" customWidth="1"/>
    <col min="1871" max="1879" width="1.7109375" style="1" customWidth="1"/>
    <col min="1880" max="2052" width="9.140625" style="1"/>
    <col min="2053" max="2093" width="1.7109375" style="1" customWidth="1"/>
    <col min="2094" max="2094" width="0.85546875" style="1" customWidth="1"/>
    <col min="2095" max="2095" width="0.7109375" style="1" customWidth="1"/>
    <col min="2096" max="2099" width="1.7109375" style="1" customWidth="1"/>
    <col min="2100" max="2101" width="1.42578125" style="1" customWidth="1"/>
    <col min="2102" max="2102" width="1.5703125" style="1" customWidth="1"/>
    <col min="2103" max="2113" width="1.7109375" style="1" customWidth="1"/>
    <col min="2114" max="2114" width="1.85546875" style="1" customWidth="1"/>
    <col min="2115" max="2115" width="1.7109375" style="1" customWidth="1"/>
    <col min="2116" max="2116" width="1.85546875" style="1" customWidth="1"/>
    <col min="2117" max="2117" width="2" style="1" customWidth="1"/>
    <col min="2118" max="2119" width="1.7109375" style="1" customWidth="1"/>
    <col min="2120" max="2120" width="4.7109375" style="1" customWidth="1"/>
    <col min="2121" max="2121" width="1.85546875" style="1" customWidth="1"/>
    <col min="2122" max="2125" width="1.7109375" style="1" customWidth="1"/>
    <col min="2126" max="2126" width="1.42578125" style="1" customWidth="1"/>
    <col min="2127" max="2135" width="1.7109375" style="1" customWidth="1"/>
    <col min="2136" max="2308" width="9.140625" style="1"/>
    <col min="2309" max="2349" width="1.7109375" style="1" customWidth="1"/>
    <col min="2350" max="2350" width="0.85546875" style="1" customWidth="1"/>
    <col min="2351" max="2351" width="0.7109375" style="1" customWidth="1"/>
    <col min="2352" max="2355" width="1.7109375" style="1" customWidth="1"/>
    <col min="2356" max="2357" width="1.42578125" style="1" customWidth="1"/>
    <col min="2358" max="2358" width="1.5703125" style="1" customWidth="1"/>
    <col min="2359" max="2369" width="1.7109375" style="1" customWidth="1"/>
    <col min="2370" max="2370" width="1.85546875" style="1" customWidth="1"/>
    <col min="2371" max="2371" width="1.7109375" style="1" customWidth="1"/>
    <col min="2372" max="2372" width="1.85546875" style="1" customWidth="1"/>
    <col min="2373" max="2373" width="2" style="1" customWidth="1"/>
    <col min="2374" max="2375" width="1.7109375" style="1" customWidth="1"/>
    <col min="2376" max="2376" width="4.7109375" style="1" customWidth="1"/>
    <col min="2377" max="2377" width="1.85546875" style="1" customWidth="1"/>
    <col min="2378" max="2381" width="1.7109375" style="1" customWidth="1"/>
    <col min="2382" max="2382" width="1.42578125" style="1" customWidth="1"/>
    <col min="2383" max="2391" width="1.7109375" style="1" customWidth="1"/>
    <col min="2392" max="2564" width="9.140625" style="1"/>
    <col min="2565" max="2605" width="1.7109375" style="1" customWidth="1"/>
    <col min="2606" max="2606" width="0.85546875" style="1" customWidth="1"/>
    <col min="2607" max="2607" width="0.7109375" style="1" customWidth="1"/>
    <col min="2608" max="2611" width="1.7109375" style="1" customWidth="1"/>
    <col min="2612" max="2613" width="1.42578125" style="1" customWidth="1"/>
    <col min="2614" max="2614" width="1.5703125" style="1" customWidth="1"/>
    <col min="2615" max="2625" width="1.7109375" style="1" customWidth="1"/>
    <col min="2626" max="2626" width="1.85546875" style="1" customWidth="1"/>
    <col min="2627" max="2627" width="1.7109375" style="1" customWidth="1"/>
    <col min="2628" max="2628" width="1.85546875" style="1" customWidth="1"/>
    <col min="2629" max="2629" width="2" style="1" customWidth="1"/>
    <col min="2630" max="2631" width="1.7109375" style="1" customWidth="1"/>
    <col min="2632" max="2632" width="4.7109375" style="1" customWidth="1"/>
    <col min="2633" max="2633" width="1.85546875" style="1" customWidth="1"/>
    <col min="2634" max="2637" width="1.7109375" style="1" customWidth="1"/>
    <col min="2638" max="2638" width="1.42578125" style="1" customWidth="1"/>
    <col min="2639" max="2647" width="1.7109375" style="1" customWidth="1"/>
    <col min="2648" max="2820" width="9.140625" style="1"/>
    <col min="2821" max="2861" width="1.7109375" style="1" customWidth="1"/>
    <col min="2862" max="2862" width="0.85546875" style="1" customWidth="1"/>
    <col min="2863" max="2863" width="0.7109375" style="1" customWidth="1"/>
    <col min="2864" max="2867" width="1.7109375" style="1" customWidth="1"/>
    <col min="2868" max="2869" width="1.42578125" style="1" customWidth="1"/>
    <col min="2870" max="2870" width="1.5703125" style="1" customWidth="1"/>
    <col min="2871" max="2881" width="1.7109375" style="1" customWidth="1"/>
    <col min="2882" max="2882" width="1.85546875" style="1" customWidth="1"/>
    <col min="2883" max="2883" width="1.7109375" style="1" customWidth="1"/>
    <col min="2884" max="2884" width="1.85546875" style="1" customWidth="1"/>
    <col min="2885" max="2885" width="2" style="1" customWidth="1"/>
    <col min="2886" max="2887" width="1.7109375" style="1" customWidth="1"/>
    <col min="2888" max="2888" width="4.7109375" style="1" customWidth="1"/>
    <col min="2889" max="2889" width="1.85546875" style="1" customWidth="1"/>
    <col min="2890" max="2893" width="1.7109375" style="1" customWidth="1"/>
    <col min="2894" max="2894" width="1.42578125" style="1" customWidth="1"/>
    <col min="2895" max="2903" width="1.7109375" style="1" customWidth="1"/>
    <col min="2904" max="3076" width="9.140625" style="1"/>
    <col min="3077" max="3117" width="1.7109375" style="1" customWidth="1"/>
    <col min="3118" max="3118" width="0.85546875" style="1" customWidth="1"/>
    <col min="3119" max="3119" width="0.7109375" style="1" customWidth="1"/>
    <col min="3120" max="3123" width="1.7109375" style="1" customWidth="1"/>
    <col min="3124" max="3125" width="1.42578125" style="1" customWidth="1"/>
    <col min="3126" max="3126" width="1.5703125" style="1" customWidth="1"/>
    <col min="3127" max="3137" width="1.7109375" style="1" customWidth="1"/>
    <col min="3138" max="3138" width="1.85546875" style="1" customWidth="1"/>
    <col min="3139" max="3139" width="1.7109375" style="1" customWidth="1"/>
    <col min="3140" max="3140" width="1.85546875" style="1" customWidth="1"/>
    <col min="3141" max="3141" width="2" style="1" customWidth="1"/>
    <col min="3142" max="3143" width="1.7109375" style="1" customWidth="1"/>
    <col min="3144" max="3144" width="4.7109375" style="1" customWidth="1"/>
    <col min="3145" max="3145" width="1.85546875" style="1" customWidth="1"/>
    <col min="3146" max="3149" width="1.7109375" style="1" customWidth="1"/>
    <col min="3150" max="3150" width="1.42578125" style="1" customWidth="1"/>
    <col min="3151" max="3159" width="1.7109375" style="1" customWidth="1"/>
    <col min="3160" max="3332" width="9.140625" style="1"/>
    <col min="3333" max="3373" width="1.7109375" style="1" customWidth="1"/>
    <col min="3374" max="3374" width="0.85546875" style="1" customWidth="1"/>
    <col min="3375" max="3375" width="0.7109375" style="1" customWidth="1"/>
    <col min="3376" max="3379" width="1.7109375" style="1" customWidth="1"/>
    <col min="3380" max="3381" width="1.42578125" style="1" customWidth="1"/>
    <col min="3382" max="3382" width="1.5703125" style="1" customWidth="1"/>
    <col min="3383" max="3393" width="1.7109375" style="1" customWidth="1"/>
    <col min="3394" max="3394" width="1.85546875" style="1" customWidth="1"/>
    <col min="3395" max="3395" width="1.7109375" style="1" customWidth="1"/>
    <col min="3396" max="3396" width="1.85546875" style="1" customWidth="1"/>
    <col min="3397" max="3397" width="2" style="1" customWidth="1"/>
    <col min="3398" max="3399" width="1.7109375" style="1" customWidth="1"/>
    <col min="3400" max="3400" width="4.7109375" style="1" customWidth="1"/>
    <col min="3401" max="3401" width="1.85546875" style="1" customWidth="1"/>
    <col min="3402" max="3405" width="1.7109375" style="1" customWidth="1"/>
    <col min="3406" max="3406" width="1.42578125" style="1" customWidth="1"/>
    <col min="3407" max="3415" width="1.7109375" style="1" customWidth="1"/>
    <col min="3416" max="3588" width="9.140625" style="1"/>
    <col min="3589" max="3629" width="1.7109375" style="1" customWidth="1"/>
    <col min="3630" max="3630" width="0.85546875" style="1" customWidth="1"/>
    <col min="3631" max="3631" width="0.7109375" style="1" customWidth="1"/>
    <col min="3632" max="3635" width="1.7109375" style="1" customWidth="1"/>
    <col min="3636" max="3637" width="1.42578125" style="1" customWidth="1"/>
    <col min="3638" max="3638" width="1.5703125" style="1" customWidth="1"/>
    <col min="3639" max="3649" width="1.7109375" style="1" customWidth="1"/>
    <col min="3650" max="3650" width="1.85546875" style="1" customWidth="1"/>
    <col min="3651" max="3651" width="1.7109375" style="1" customWidth="1"/>
    <col min="3652" max="3652" width="1.85546875" style="1" customWidth="1"/>
    <col min="3653" max="3653" width="2" style="1" customWidth="1"/>
    <col min="3654" max="3655" width="1.7109375" style="1" customWidth="1"/>
    <col min="3656" max="3656" width="4.7109375" style="1" customWidth="1"/>
    <col min="3657" max="3657" width="1.85546875" style="1" customWidth="1"/>
    <col min="3658" max="3661" width="1.7109375" style="1" customWidth="1"/>
    <col min="3662" max="3662" width="1.42578125" style="1" customWidth="1"/>
    <col min="3663" max="3671" width="1.7109375" style="1" customWidth="1"/>
    <col min="3672" max="3844" width="9.140625" style="1"/>
    <col min="3845" max="3885" width="1.7109375" style="1" customWidth="1"/>
    <col min="3886" max="3886" width="0.85546875" style="1" customWidth="1"/>
    <col min="3887" max="3887" width="0.7109375" style="1" customWidth="1"/>
    <col min="3888" max="3891" width="1.7109375" style="1" customWidth="1"/>
    <col min="3892" max="3893" width="1.42578125" style="1" customWidth="1"/>
    <col min="3894" max="3894" width="1.5703125" style="1" customWidth="1"/>
    <col min="3895" max="3905" width="1.7109375" style="1" customWidth="1"/>
    <col min="3906" max="3906" width="1.85546875" style="1" customWidth="1"/>
    <col min="3907" max="3907" width="1.7109375" style="1" customWidth="1"/>
    <col min="3908" max="3908" width="1.85546875" style="1" customWidth="1"/>
    <col min="3909" max="3909" width="2" style="1" customWidth="1"/>
    <col min="3910" max="3911" width="1.7109375" style="1" customWidth="1"/>
    <col min="3912" max="3912" width="4.7109375" style="1" customWidth="1"/>
    <col min="3913" max="3913" width="1.85546875" style="1" customWidth="1"/>
    <col min="3914" max="3917" width="1.7109375" style="1" customWidth="1"/>
    <col min="3918" max="3918" width="1.42578125" style="1" customWidth="1"/>
    <col min="3919" max="3927" width="1.7109375" style="1" customWidth="1"/>
    <col min="3928" max="4100" width="9.140625" style="1"/>
    <col min="4101" max="4141" width="1.7109375" style="1" customWidth="1"/>
    <col min="4142" max="4142" width="0.85546875" style="1" customWidth="1"/>
    <col min="4143" max="4143" width="0.7109375" style="1" customWidth="1"/>
    <col min="4144" max="4147" width="1.7109375" style="1" customWidth="1"/>
    <col min="4148" max="4149" width="1.42578125" style="1" customWidth="1"/>
    <col min="4150" max="4150" width="1.5703125" style="1" customWidth="1"/>
    <col min="4151" max="4161" width="1.7109375" style="1" customWidth="1"/>
    <col min="4162" max="4162" width="1.85546875" style="1" customWidth="1"/>
    <col min="4163" max="4163" width="1.7109375" style="1" customWidth="1"/>
    <col min="4164" max="4164" width="1.85546875" style="1" customWidth="1"/>
    <col min="4165" max="4165" width="2" style="1" customWidth="1"/>
    <col min="4166" max="4167" width="1.7109375" style="1" customWidth="1"/>
    <col min="4168" max="4168" width="4.7109375" style="1" customWidth="1"/>
    <col min="4169" max="4169" width="1.85546875" style="1" customWidth="1"/>
    <col min="4170" max="4173" width="1.7109375" style="1" customWidth="1"/>
    <col min="4174" max="4174" width="1.42578125" style="1" customWidth="1"/>
    <col min="4175" max="4183" width="1.7109375" style="1" customWidth="1"/>
    <col min="4184" max="4356" width="9.140625" style="1"/>
    <col min="4357" max="4397" width="1.7109375" style="1" customWidth="1"/>
    <col min="4398" max="4398" width="0.85546875" style="1" customWidth="1"/>
    <col min="4399" max="4399" width="0.7109375" style="1" customWidth="1"/>
    <col min="4400" max="4403" width="1.7109375" style="1" customWidth="1"/>
    <col min="4404" max="4405" width="1.42578125" style="1" customWidth="1"/>
    <col min="4406" max="4406" width="1.5703125" style="1" customWidth="1"/>
    <col min="4407" max="4417" width="1.7109375" style="1" customWidth="1"/>
    <col min="4418" max="4418" width="1.85546875" style="1" customWidth="1"/>
    <col min="4419" max="4419" width="1.7109375" style="1" customWidth="1"/>
    <col min="4420" max="4420" width="1.85546875" style="1" customWidth="1"/>
    <col min="4421" max="4421" width="2" style="1" customWidth="1"/>
    <col min="4422" max="4423" width="1.7109375" style="1" customWidth="1"/>
    <col min="4424" max="4424" width="4.7109375" style="1" customWidth="1"/>
    <col min="4425" max="4425" width="1.85546875" style="1" customWidth="1"/>
    <col min="4426" max="4429" width="1.7109375" style="1" customWidth="1"/>
    <col min="4430" max="4430" width="1.42578125" style="1" customWidth="1"/>
    <col min="4431" max="4439" width="1.7109375" style="1" customWidth="1"/>
    <col min="4440" max="4612" width="9.140625" style="1"/>
    <col min="4613" max="4653" width="1.7109375" style="1" customWidth="1"/>
    <col min="4654" max="4654" width="0.85546875" style="1" customWidth="1"/>
    <col min="4655" max="4655" width="0.7109375" style="1" customWidth="1"/>
    <col min="4656" max="4659" width="1.7109375" style="1" customWidth="1"/>
    <col min="4660" max="4661" width="1.42578125" style="1" customWidth="1"/>
    <col min="4662" max="4662" width="1.5703125" style="1" customWidth="1"/>
    <col min="4663" max="4673" width="1.7109375" style="1" customWidth="1"/>
    <col min="4674" max="4674" width="1.85546875" style="1" customWidth="1"/>
    <col min="4675" max="4675" width="1.7109375" style="1" customWidth="1"/>
    <col min="4676" max="4676" width="1.85546875" style="1" customWidth="1"/>
    <col min="4677" max="4677" width="2" style="1" customWidth="1"/>
    <col min="4678" max="4679" width="1.7109375" style="1" customWidth="1"/>
    <col min="4680" max="4680" width="4.7109375" style="1" customWidth="1"/>
    <col min="4681" max="4681" width="1.85546875" style="1" customWidth="1"/>
    <col min="4682" max="4685" width="1.7109375" style="1" customWidth="1"/>
    <col min="4686" max="4686" width="1.42578125" style="1" customWidth="1"/>
    <col min="4687" max="4695" width="1.7109375" style="1" customWidth="1"/>
    <col min="4696" max="4868" width="9.140625" style="1"/>
    <col min="4869" max="4909" width="1.7109375" style="1" customWidth="1"/>
    <col min="4910" max="4910" width="0.85546875" style="1" customWidth="1"/>
    <col min="4911" max="4911" width="0.7109375" style="1" customWidth="1"/>
    <col min="4912" max="4915" width="1.7109375" style="1" customWidth="1"/>
    <col min="4916" max="4917" width="1.42578125" style="1" customWidth="1"/>
    <col min="4918" max="4918" width="1.5703125" style="1" customWidth="1"/>
    <col min="4919" max="4929" width="1.7109375" style="1" customWidth="1"/>
    <col min="4930" max="4930" width="1.85546875" style="1" customWidth="1"/>
    <col min="4931" max="4931" width="1.7109375" style="1" customWidth="1"/>
    <col min="4932" max="4932" width="1.85546875" style="1" customWidth="1"/>
    <col min="4933" max="4933" width="2" style="1" customWidth="1"/>
    <col min="4934" max="4935" width="1.7109375" style="1" customWidth="1"/>
    <col min="4936" max="4936" width="4.7109375" style="1" customWidth="1"/>
    <col min="4937" max="4937" width="1.85546875" style="1" customWidth="1"/>
    <col min="4938" max="4941" width="1.7109375" style="1" customWidth="1"/>
    <col min="4942" max="4942" width="1.42578125" style="1" customWidth="1"/>
    <col min="4943" max="4951" width="1.7109375" style="1" customWidth="1"/>
    <col min="4952" max="5124" width="9.140625" style="1"/>
    <col min="5125" max="5165" width="1.7109375" style="1" customWidth="1"/>
    <col min="5166" max="5166" width="0.85546875" style="1" customWidth="1"/>
    <col min="5167" max="5167" width="0.7109375" style="1" customWidth="1"/>
    <col min="5168" max="5171" width="1.7109375" style="1" customWidth="1"/>
    <col min="5172" max="5173" width="1.42578125" style="1" customWidth="1"/>
    <col min="5174" max="5174" width="1.5703125" style="1" customWidth="1"/>
    <col min="5175" max="5185" width="1.7109375" style="1" customWidth="1"/>
    <col min="5186" max="5186" width="1.85546875" style="1" customWidth="1"/>
    <col min="5187" max="5187" width="1.7109375" style="1" customWidth="1"/>
    <col min="5188" max="5188" width="1.85546875" style="1" customWidth="1"/>
    <col min="5189" max="5189" width="2" style="1" customWidth="1"/>
    <col min="5190" max="5191" width="1.7109375" style="1" customWidth="1"/>
    <col min="5192" max="5192" width="4.7109375" style="1" customWidth="1"/>
    <col min="5193" max="5193" width="1.85546875" style="1" customWidth="1"/>
    <col min="5194" max="5197" width="1.7109375" style="1" customWidth="1"/>
    <col min="5198" max="5198" width="1.42578125" style="1" customWidth="1"/>
    <col min="5199" max="5207" width="1.7109375" style="1" customWidth="1"/>
    <col min="5208" max="5380" width="9.140625" style="1"/>
    <col min="5381" max="5421" width="1.7109375" style="1" customWidth="1"/>
    <col min="5422" max="5422" width="0.85546875" style="1" customWidth="1"/>
    <col min="5423" max="5423" width="0.7109375" style="1" customWidth="1"/>
    <col min="5424" max="5427" width="1.7109375" style="1" customWidth="1"/>
    <col min="5428" max="5429" width="1.42578125" style="1" customWidth="1"/>
    <col min="5430" max="5430" width="1.5703125" style="1" customWidth="1"/>
    <col min="5431" max="5441" width="1.7109375" style="1" customWidth="1"/>
    <col min="5442" max="5442" width="1.85546875" style="1" customWidth="1"/>
    <col min="5443" max="5443" width="1.7109375" style="1" customWidth="1"/>
    <col min="5444" max="5444" width="1.85546875" style="1" customWidth="1"/>
    <col min="5445" max="5445" width="2" style="1" customWidth="1"/>
    <col min="5446" max="5447" width="1.7109375" style="1" customWidth="1"/>
    <col min="5448" max="5448" width="4.7109375" style="1" customWidth="1"/>
    <col min="5449" max="5449" width="1.85546875" style="1" customWidth="1"/>
    <col min="5450" max="5453" width="1.7109375" style="1" customWidth="1"/>
    <col min="5454" max="5454" width="1.42578125" style="1" customWidth="1"/>
    <col min="5455" max="5463" width="1.7109375" style="1" customWidth="1"/>
    <col min="5464" max="5636" width="9.140625" style="1"/>
    <col min="5637" max="5677" width="1.7109375" style="1" customWidth="1"/>
    <col min="5678" max="5678" width="0.85546875" style="1" customWidth="1"/>
    <col min="5679" max="5679" width="0.7109375" style="1" customWidth="1"/>
    <col min="5680" max="5683" width="1.7109375" style="1" customWidth="1"/>
    <col min="5684" max="5685" width="1.42578125" style="1" customWidth="1"/>
    <col min="5686" max="5686" width="1.5703125" style="1" customWidth="1"/>
    <col min="5687" max="5697" width="1.7109375" style="1" customWidth="1"/>
    <col min="5698" max="5698" width="1.85546875" style="1" customWidth="1"/>
    <col min="5699" max="5699" width="1.7109375" style="1" customWidth="1"/>
    <col min="5700" max="5700" width="1.85546875" style="1" customWidth="1"/>
    <col min="5701" max="5701" width="2" style="1" customWidth="1"/>
    <col min="5702" max="5703" width="1.7109375" style="1" customWidth="1"/>
    <col min="5704" max="5704" width="4.7109375" style="1" customWidth="1"/>
    <col min="5705" max="5705" width="1.85546875" style="1" customWidth="1"/>
    <col min="5706" max="5709" width="1.7109375" style="1" customWidth="1"/>
    <col min="5710" max="5710" width="1.42578125" style="1" customWidth="1"/>
    <col min="5711" max="5719" width="1.7109375" style="1" customWidth="1"/>
    <col min="5720" max="5892" width="9.140625" style="1"/>
    <col min="5893" max="5933" width="1.7109375" style="1" customWidth="1"/>
    <col min="5934" max="5934" width="0.85546875" style="1" customWidth="1"/>
    <col min="5935" max="5935" width="0.7109375" style="1" customWidth="1"/>
    <col min="5936" max="5939" width="1.7109375" style="1" customWidth="1"/>
    <col min="5940" max="5941" width="1.42578125" style="1" customWidth="1"/>
    <col min="5942" max="5942" width="1.5703125" style="1" customWidth="1"/>
    <col min="5943" max="5953" width="1.7109375" style="1" customWidth="1"/>
    <col min="5954" max="5954" width="1.85546875" style="1" customWidth="1"/>
    <col min="5955" max="5955" width="1.7109375" style="1" customWidth="1"/>
    <col min="5956" max="5956" width="1.85546875" style="1" customWidth="1"/>
    <col min="5957" max="5957" width="2" style="1" customWidth="1"/>
    <col min="5958" max="5959" width="1.7109375" style="1" customWidth="1"/>
    <col min="5960" max="5960" width="4.7109375" style="1" customWidth="1"/>
    <col min="5961" max="5961" width="1.85546875" style="1" customWidth="1"/>
    <col min="5962" max="5965" width="1.7109375" style="1" customWidth="1"/>
    <col min="5966" max="5966" width="1.42578125" style="1" customWidth="1"/>
    <col min="5967" max="5975" width="1.7109375" style="1" customWidth="1"/>
    <col min="5976" max="6148" width="9.140625" style="1"/>
    <col min="6149" max="6189" width="1.7109375" style="1" customWidth="1"/>
    <col min="6190" max="6190" width="0.85546875" style="1" customWidth="1"/>
    <col min="6191" max="6191" width="0.7109375" style="1" customWidth="1"/>
    <col min="6192" max="6195" width="1.7109375" style="1" customWidth="1"/>
    <col min="6196" max="6197" width="1.42578125" style="1" customWidth="1"/>
    <col min="6198" max="6198" width="1.5703125" style="1" customWidth="1"/>
    <col min="6199" max="6209" width="1.7109375" style="1" customWidth="1"/>
    <col min="6210" max="6210" width="1.85546875" style="1" customWidth="1"/>
    <col min="6211" max="6211" width="1.7109375" style="1" customWidth="1"/>
    <col min="6212" max="6212" width="1.85546875" style="1" customWidth="1"/>
    <col min="6213" max="6213" width="2" style="1" customWidth="1"/>
    <col min="6214" max="6215" width="1.7109375" style="1" customWidth="1"/>
    <col min="6216" max="6216" width="4.7109375" style="1" customWidth="1"/>
    <col min="6217" max="6217" width="1.85546875" style="1" customWidth="1"/>
    <col min="6218" max="6221" width="1.7109375" style="1" customWidth="1"/>
    <col min="6222" max="6222" width="1.42578125" style="1" customWidth="1"/>
    <col min="6223" max="6231" width="1.7109375" style="1" customWidth="1"/>
    <col min="6232" max="6404" width="9.140625" style="1"/>
    <col min="6405" max="6445" width="1.7109375" style="1" customWidth="1"/>
    <col min="6446" max="6446" width="0.85546875" style="1" customWidth="1"/>
    <col min="6447" max="6447" width="0.7109375" style="1" customWidth="1"/>
    <col min="6448" max="6451" width="1.7109375" style="1" customWidth="1"/>
    <col min="6452" max="6453" width="1.42578125" style="1" customWidth="1"/>
    <col min="6454" max="6454" width="1.5703125" style="1" customWidth="1"/>
    <col min="6455" max="6465" width="1.7109375" style="1" customWidth="1"/>
    <col min="6466" max="6466" width="1.85546875" style="1" customWidth="1"/>
    <col min="6467" max="6467" width="1.7109375" style="1" customWidth="1"/>
    <col min="6468" max="6468" width="1.85546875" style="1" customWidth="1"/>
    <col min="6469" max="6469" width="2" style="1" customWidth="1"/>
    <col min="6470" max="6471" width="1.7109375" style="1" customWidth="1"/>
    <col min="6472" max="6472" width="4.7109375" style="1" customWidth="1"/>
    <col min="6473" max="6473" width="1.85546875" style="1" customWidth="1"/>
    <col min="6474" max="6477" width="1.7109375" style="1" customWidth="1"/>
    <col min="6478" max="6478" width="1.42578125" style="1" customWidth="1"/>
    <col min="6479" max="6487" width="1.7109375" style="1" customWidth="1"/>
    <col min="6488" max="6660" width="9.140625" style="1"/>
    <col min="6661" max="6701" width="1.7109375" style="1" customWidth="1"/>
    <col min="6702" max="6702" width="0.85546875" style="1" customWidth="1"/>
    <col min="6703" max="6703" width="0.7109375" style="1" customWidth="1"/>
    <col min="6704" max="6707" width="1.7109375" style="1" customWidth="1"/>
    <col min="6708" max="6709" width="1.42578125" style="1" customWidth="1"/>
    <col min="6710" max="6710" width="1.5703125" style="1" customWidth="1"/>
    <col min="6711" max="6721" width="1.7109375" style="1" customWidth="1"/>
    <col min="6722" max="6722" width="1.85546875" style="1" customWidth="1"/>
    <col min="6723" max="6723" width="1.7109375" style="1" customWidth="1"/>
    <col min="6724" max="6724" width="1.85546875" style="1" customWidth="1"/>
    <col min="6725" max="6725" width="2" style="1" customWidth="1"/>
    <col min="6726" max="6727" width="1.7109375" style="1" customWidth="1"/>
    <col min="6728" max="6728" width="4.7109375" style="1" customWidth="1"/>
    <col min="6729" max="6729" width="1.85546875" style="1" customWidth="1"/>
    <col min="6730" max="6733" width="1.7109375" style="1" customWidth="1"/>
    <col min="6734" max="6734" width="1.42578125" style="1" customWidth="1"/>
    <col min="6735" max="6743" width="1.7109375" style="1" customWidth="1"/>
    <col min="6744" max="6916" width="9.140625" style="1"/>
    <col min="6917" max="6957" width="1.7109375" style="1" customWidth="1"/>
    <col min="6958" max="6958" width="0.85546875" style="1" customWidth="1"/>
    <col min="6959" max="6959" width="0.7109375" style="1" customWidth="1"/>
    <col min="6960" max="6963" width="1.7109375" style="1" customWidth="1"/>
    <col min="6964" max="6965" width="1.42578125" style="1" customWidth="1"/>
    <col min="6966" max="6966" width="1.5703125" style="1" customWidth="1"/>
    <col min="6967" max="6977" width="1.7109375" style="1" customWidth="1"/>
    <col min="6978" max="6978" width="1.85546875" style="1" customWidth="1"/>
    <col min="6979" max="6979" width="1.7109375" style="1" customWidth="1"/>
    <col min="6980" max="6980" width="1.85546875" style="1" customWidth="1"/>
    <col min="6981" max="6981" width="2" style="1" customWidth="1"/>
    <col min="6982" max="6983" width="1.7109375" style="1" customWidth="1"/>
    <col min="6984" max="6984" width="4.7109375" style="1" customWidth="1"/>
    <col min="6985" max="6985" width="1.85546875" style="1" customWidth="1"/>
    <col min="6986" max="6989" width="1.7109375" style="1" customWidth="1"/>
    <col min="6990" max="6990" width="1.42578125" style="1" customWidth="1"/>
    <col min="6991" max="6999" width="1.7109375" style="1" customWidth="1"/>
    <col min="7000" max="7172" width="9.140625" style="1"/>
    <col min="7173" max="7213" width="1.7109375" style="1" customWidth="1"/>
    <col min="7214" max="7214" width="0.85546875" style="1" customWidth="1"/>
    <col min="7215" max="7215" width="0.7109375" style="1" customWidth="1"/>
    <col min="7216" max="7219" width="1.7109375" style="1" customWidth="1"/>
    <col min="7220" max="7221" width="1.42578125" style="1" customWidth="1"/>
    <col min="7222" max="7222" width="1.5703125" style="1" customWidth="1"/>
    <col min="7223" max="7233" width="1.7109375" style="1" customWidth="1"/>
    <col min="7234" max="7234" width="1.85546875" style="1" customWidth="1"/>
    <col min="7235" max="7235" width="1.7109375" style="1" customWidth="1"/>
    <col min="7236" max="7236" width="1.85546875" style="1" customWidth="1"/>
    <col min="7237" max="7237" width="2" style="1" customWidth="1"/>
    <col min="7238" max="7239" width="1.7109375" style="1" customWidth="1"/>
    <col min="7240" max="7240" width="4.7109375" style="1" customWidth="1"/>
    <col min="7241" max="7241" width="1.85546875" style="1" customWidth="1"/>
    <col min="7242" max="7245" width="1.7109375" style="1" customWidth="1"/>
    <col min="7246" max="7246" width="1.42578125" style="1" customWidth="1"/>
    <col min="7247" max="7255" width="1.7109375" style="1" customWidth="1"/>
    <col min="7256" max="7428" width="9.140625" style="1"/>
    <col min="7429" max="7469" width="1.7109375" style="1" customWidth="1"/>
    <col min="7470" max="7470" width="0.85546875" style="1" customWidth="1"/>
    <col min="7471" max="7471" width="0.7109375" style="1" customWidth="1"/>
    <col min="7472" max="7475" width="1.7109375" style="1" customWidth="1"/>
    <col min="7476" max="7477" width="1.42578125" style="1" customWidth="1"/>
    <col min="7478" max="7478" width="1.5703125" style="1" customWidth="1"/>
    <col min="7479" max="7489" width="1.7109375" style="1" customWidth="1"/>
    <col min="7490" max="7490" width="1.85546875" style="1" customWidth="1"/>
    <col min="7491" max="7491" width="1.7109375" style="1" customWidth="1"/>
    <col min="7492" max="7492" width="1.85546875" style="1" customWidth="1"/>
    <col min="7493" max="7493" width="2" style="1" customWidth="1"/>
    <col min="7494" max="7495" width="1.7109375" style="1" customWidth="1"/>
    <col min="7496" max="7496" width="4.7109375" style="1" customWidth="1"/>
    <col min="7497" max="7497" width="1.85546875" style="1" customWidth="1"/>
    <col min="7498" max="7501" width="1.7109375" style="1" customWidth="1"/>
    <col min="7502" max="7502" width="1.42578125" style="1" customWidth="1"/>
    <col min="7503" max="7511" width="1.7109375" style="1" customWidth="1"/>
    <col min="7512" max="7684" width="9.140625" style="1"/>
    <col min="7685" max="7725" width="1.7109375" style="1" customWidth="1"/>
    <col min="7726" max="7726" width="0.85546875" style="1" customWidth="1"/>
    <col min="7727" max="7727" width="0.7109375" style="1" customWidth="1"/>
    <col min="7728" max="7731" width="1.7109375" style="1" customWidth="1"/>
    <col min="7732" max="7733" width="1.42578125" style="1" customWidth="1"/>
    <col min="7734" max="7734" width="1.5703125" style="1" customWidth="1"/>
    <col min="7735" max="7745" width="1.7109375" style="1" customWidth="1"/>
    <col min="7746" max="7746" width="1.85546875" style="1" customWidth="1"/>
    <col min="7747" max="7747" width="1.7109375" style="1" customWidth="1"/>
    <col min="7748" max="7748" width="1.85546875" style="1" customWidth="1"/>
    <col min="7749" max="7749" width="2" style="1" customWidth="1"/>
    <col min="7750" max="7751" width="1.7109375" style="1" customWidth="1"/>
    <col min="7752" max="7752" width="4.7109375" style="1" customWidth="1"/>
    <col min="7753" max="7753" width="1.85546875" style="1" customWidth="1"/>
    <col min="7754" max="7757" width="1.7109375" style="1" customWidth="1"/>
    <col min="7758" max="7758" width="1.42578125" style="1" customWidth="1"/>
    <col min="7759" max="7767" width="1.7109375" style="1" customWidth="1"/>
    <col min="7768" max="7940" width="9.140625" style="1"/>
    <col min="7941" max="7981" width="1.7109375" style="1" customWidth="1"/>
    <col min="7982" max="7982" width="0.85546875" style="1" customWidth="1"/>
    <col min="7983" max="7983" width="0.7109375" style="1" customWidth="1"/>
    <col min="7984" max="7987" width="1.7109375" style="1" customWidth="1"/>
    <col min="7988" max="7989" width="1.42578125" style="1" customWidth="1"/>
    <col min="7990" max="7990" width="1.5703125" style="1" customWidth="1"/>
    <col min="7991" max="8001" width="1.7109375" style="1" customWidth="1"/>
    <col min="8002" max="8002" width="1.85546875" style="1" customWidth="1"/>
    <col min="8003" max="8003" width="1.7109375" style="1" customWidth="1"/>
    <col min="8004" max="8004" width="1.85546875" style="1" customWidth="1"/>
    <col min="8005" max="8005" width="2" style="1" customWidth="1"/>
    <col min="8006" max="8007" width="1.7109375" style="1" customWidth="1"/>
    <col min="8008" max="8008" width="4.7109375" style="1" customWidth="1"/>
    <col min="8009" max="8009" width="1.85546875" style="1" customWidth="1"/>
    <col min="8010" max="8013" width="1.7109375" style="1" customWidth="1"/>
    <col min="8014" max="8014" width="1.42578125" style="1" customWidth="1"/>
    <col min="8015" max="8023" width="1.7109375" style="1" customWidth="1"/>
    <col min="8024" max="8196" width="9.140625" style="1"/>
    <col min="8197" max="8237" width="1.7109375" style="1" customWidth="1"/>
    <col min="8238" max="8238" width="0.85546875" style="1" customWidth="1"/>
    <col min="8239" max="8239" width="0.7109375" style="1" customWidth="1"/>
    <col min="8240" max="8243" width="1.7109375" style="1" customWidth="1"/>
    <col min="8244" max="8245" width="1.42578125" style="1" customWidth="1"/>
    <col min="8246" max="8246" width="1.5703125" style="1" customWidth="1"/>
    <col min="8247" max="8257" width="1.7109375" style="1" customWidth="1"/>
    <col min="8258" max="8258" width="1.85546875" style="1" customWidth="1"/>
    <col min="8259" max="8259" width="1.7109375" style="1" customWidth="1"/>
    <col min="8260" max="8260" width="1.85546875" style="1" customWidth="1"/>
    <col min="8261" max="8261" width="2" style="1" customWidth="1"/>
    <col min="8262" max="8263" width="1.7109375" style="1" customWidth="1"/>
    <col min="8264" max="8264" width="4.7109375" style="1" customWidth="1"/>
    <col min="8265" max="8265" width="1.85546875" style="1" customWidth="1"/>
    <col min="8266" max="8269" width="1.7109375" style="1" customWidth="1"/>
    <col min="8270" max="8270" width="1.42578125" style="1" customWidth="1"/>
    <col min="8271" max="8279" width="1.7109375" style="1" customWidth="1"/>
    <col min="8280" max="8452" width="9.140625" style="1"/>
    <col min="8453" max="8493" width="1.7109375" style="1" customWidth="1"/>
    <col min="8494" max="8494" width="0.85546875" style="1" customWidth="1"/>
    <col min="8495" max="8495" width="0.7109375" style="1" customWidth="1"/>
    <col min="8496" max="8499" width="1.7109375" style="1" customWidth="1"/>
    <col min="8500" max="8501" width="1.42578125" style="1" customWidth="1"/>
    <col min="8502" max="8502" width="1.5703125" style="1" customWidth="1"/>
    <col min="8503" max="8513" width="1.7109375" style="1" customWidth="1"/>
    <col min="8514" max="8514" width="1.85546875" style="1" customWidth="1"/>
    <col min="8515" max="8515" width="1.7109375" style="1" customWidth="1"/>
    <col min="8516" max="8516" width="1.85546875" style="1" customWidth="1"/>
    <col min="8517" max="8517" width="2" style="1" customWidth="1"/>
    <col min="8518" max="8519" width="1.7109375" style="1" customWidth="1"/>
    <col min="8520" max="8520" width="4.7109375" style="1" customWidth="1"/>
    <col min="8521" max="8521" width="1.85546875" style="1" customWidth="1"/>
    <col min="8522" max="8525" width="1.7109375" style="1" customWidth="1"/>
    <col min="8526" max="8526" width="1.42578125" style="1" customWidth="1"/>
    <col min="8527" max="8535" width="1.7109375" style="1" customWidth="1"/>
    <col min="8536" max="8708" width="9.140625" style="1"/>
    <col min="8709" max="8749" width="1.7109375" style="1" customWidth="1"/>
    <col min="8750" max="8750" width="0.85546875" style="1" customWidth="1"/>
    <col min="8751" max="8751" width="0.7109375" style="1" customWidth="1"/>
    <col min="8752" max="8755" width="1.7109375" style="1" customWidth="1"/>
    <col min="8756" max="8757" width="1.42578125" style="1" customWidth="1"/>
    <col min="8758" max="8758" width="1.5703125" style="1" customWidth="1"/>
    <col min="8759" max="8769" width="1.7109375" style="1" customWidth="1"/>
    <col min="8770" max="8770" width="1.85546875" style="1" customWidth="1"/>
    <col min="8771" max="8771" width="1.7109375" style="1" customWidth="1"/>
    <col min="8772" max="8772" width="1.85546875" style="1" customWidth="1"/>
    <col min="8773" max="8773" width="2" style="1" customWidth="1"/>
    <col min="8774" max="8775" width="1.7109375" style="1" customWidth="1"/>
    <col min="8776" max="8776" width="4.7109375" style="1" customWidth="1"/>
    <col min="8777" max="8777" width="1.85546875" style="1" customWidth="1"/>
    <col min="8778" max="8781" width="1.7109375" style="1" customWidth="1"/>
    <col min="8782" max="8782" width="1.42578125" style="1" customWidth="1"/>
    <col min="8783" max="8791" width="1.7109375" style="1" customWidth="1"/>
    <col min="8792" max="8964" width="9.140625" style="1"/>
    <col min="8965" max="9005" width="1.7109375" style="1" customWidth="1"/>
    <col min="9006" max="9006" width="0.85546875" style="1" customWidth="1"/>
    <col min="9007" max="9007" width="0.7109375" style="1" customWidth="1"/>
    <col min="9008" max="9011" width="1.7109375" style="1" customWidth="1"/>
    <col min="9012" max="9013" width="1.42578125" style="1" customWidth="1"/>
    <col min="9014" max="9014" width="1.5703125" style="1" customWidth="1"/>
    <col min="9015" max="9025" width="1.7109375" style="1" customWidth="1"/>
    <col min="9026" max="9026" width="1.85546875" style="1" customWidth="1"/>
    <col min="9027" max="9027" width="1.7109375" style="1" customWidth="1"/>
    <col min="9028" max="9028" width="1.85546875" style="1" customWidth="1"/>
    <col min="9029" max="9029" width="2" style="1" customWidth="1"/>
    <col min="9030" max="9031" width="1.7109375" style="1" customWidth="1"/>
    <col min="9032" max="9032" width="4.7109375" style="1" customWidth="1"/>
    <col min="9033" max="9033" width="1.85546875" style="1" customWidth="1"/>
    <col min="9034" max="9037" width="1.7109375" style="1" customWidth="1"/>
    <col min="9038" max="9038" width="1.42578125" style="1" customWidth="1"/>
    <col min="9039" max="9047" width="1.7109375" style="1" customWidth="1"/>
    <col min="9048" max="9220" width="9.140625" style="1"/>
    <col min="9221" max="9261" width="1.7109375" style="1" customWidth="1"/>
    <col min="9262" max="9262" width="0.85546875" style="1" customWidth="1"/>
    <col min="9263" max="9263" width="0.7109375" style="1" customWidth="1"/>
    <col min="9264" max="9267" width="1.7109375" style="1" customWidth="1"/>
    <col min="9268" max="9269" width="1.42578125" style="1" customWidth="1"/>
    <col min="9270" max="9270" width="1.5703125" style="1" customWidth="1"/>
    <col min="9271" max="9281" width="1.7109375" style="1" customWidth="1"/>
    <col min="9282" max="9282" width="1.85546875" style="1" customWidth="1"/>
    <col min="9283" max="9283" width="1.7109375" style="1" customWidth="1"/>
    <col min="9284" max="9284" width="1.85546875" style="1" customWidth="1"/>
    <col min="9285" max="9285" width="2" style="1" customWidth="1"/>
    <col min="9286" max="9287" width="1.7109375" style="1" customWidth="1"/>
    <col min="9288" max="9288" width="4.7109375" style="1" customWidth="1"/>
    <col min="9289" max="9289" width="1.85546875" style="1" customWidth="1"/>
    <col min="9290" max="9293" width="1.7109375" style="1" customWidth="1"/>
    <col min="9294" max="9294" width="1.42578125" style="1" customWidth="1"/>
    <col min="9295" max="9303" width="1.7109375" style="1" customWidth="1"/>
    <col min="9304" max="9476" width="9.140625" style="1"/>
    <col min="9477" max="9517" width="1.7109375" style="1" customWidth="1"/>
    <col min="9518" max="9518" width="0.85546875" style="1" customWidth="1"/>
    <col min="9519" max="9519" width="0.7109375" style="1" customWidth="1"/>
    <col min="9520" max="9523" width="1.7109375" style="1" customWidth="1"/>
    <col min="9524" max="9525" width="1.42578125" style="1" customWidth="1"/>
    <col min="9526" max="9526" width="1.5703125" style="1" customWidth="1"/>
    <col min="9527" max="9537" width="1.7109375" style="1" customWidth="1"/>
    <col min="9538" max="9538" width="1.85546875" style="1" customWidth="1"/>
    <col min="9539" max="9539" width="1.7109375" style="1" customWidth="1"/>
    <col min="9540" max="9540" width="1.85546875" style="1" customWidth="1"/>
    <col min="9541" max="9541" width="2" style="1" customWidth="1"/>
    <col min="9542" max="9543" width="1.7109375" style="1" customWidth="1"/>
    <col min="9544" max="9544" width="4.7109375" style="1" customWidth="1"/>
    <col min="9545" max="9545" width="1.85546875" style="1" customWidth="1"/>
    <col min="9546" max="9549" width="1.7109375" style="1" customWidth="1"/>
    <col min="9550" max="9550" width="1.42578125" style="1" customWidth="1"/>
    <col min="9551" max="9559" width="1.7109375" style="1" customWidth="1"/>
    <col min="9560" max="9732" width="9.140625" style="1"/>
    <col min="9733" max="9773" width="1.7109375" style="1" customWidth="1"/>
    <col min="9774" max="9774" width="0.85546875" style="1" customWidth="1"/>
    <col min="9775" max="9775" width="0.7109375" style="1" customWidth="1"/>
    <col min="9776" max="9779" width="1.7109375" style="1" customWidth="1"/>
    <col min="9780" max="9781" width="1.42578125" style="1" customWidth="1"/>
    <col min="9782" max="9782" width="1.5703125" style="1" customWidth="1"/>
    <col min="9783" max="9793" width="1.7109375" style="1" customWidth="1"/>
    <col min="9794" max="9794" width="1.85546875" style="1" customWidth="1"/>
    <col min="9795" max="9795" width="1.7109375" style="1" customWidth="1"/>
    <col min="9796" max="9796" width="1.85546875" style="1" customWidth="1"/>
    <col min="9797" max="9797" width="2" style="1" customWidth="1"/>
    <col min="9798" max="9799" width="1.7109375" style="1" customWidth="1"/>
    <col min="9800" max="9800" width="4.7109375" style="1" customWidth="1"/>
    <col min="9801" max="9801" width="1.85546875" style="1" customWidth="1"/>
    <col min="9802" max="9805" width="1.7109375" style="1" customWidth="1"/>
    <col min="9806" max="9806" width="1.42578125" style="1" customWidth="1"/>
    <col min="9807" max="9815" width="1.7109375" style="1" customWidth="1"/>
    <col min="9816" max="9988" width="9.140625" style="1"/>
    <col min="9989" max="10029" width="1.7109375" style="1" customWidth="1"/>
    <col min="10030" max="10030" width="0.85546875" style="1" customWidth="1"/>
    <col min="10031" max="10031" width="0.7109375" style="1" customWidth="1"/>
    <col min="10032" max="10035" width="1.7109375" style="1" customWidth="1"/>
    <col min="10036" max="10037" width="1.42578125" style="1" customWidth="1"/>
    <col min="10038" max="10038" width="1.5703125" style="1" customWidth="1"/>
    <col min="10039" max="10049" width="1.7109375" style="1" customWidth="1"/>
    <col min="10050" max="10050" width="1.85546875" style="1" customWidth="1"/>
    <col min="10051" max="10051" width="1.7109375" style="1" customWidth="1"/>
    <col min="10052" max="10052" width="1.85546875" style="1" customWidth="1"/>
    <col min="10053" max="10053" width="2" style="1" customWidth="1"/>
    <col min="10054" max="10055" width="1.7109375" style="1" customWidth="1"/>
    <col min="10056" max="10056" width="4.7109375" style="1" customWidth="1"/>
    <col min="10057" max="10057" width="1.85546875" style="1" customWidth="1"/>
    <col min="10058" max="10061" width="1.7109375" style="1" customWidth="1"/>
    <col min="10062" max="10062" width="1.42578125" style="1" customWidth="1"/>
    <col min="10063" max="10071" width="1.7109375" style="1" customWidth="1"/>
    <col min="10072" max="10244" width="9.140625" style="1"/>
    <col min="10245" max="10285" width="1.7109375" style="1" customWidth="1"/>
    <col min="10286" max="10286" width="0.85546875" style="1" customWidth="1"/>
    <col min="10287" max="10287" width="0.7109375" style="1" customWidth="1"/>
    <col min="10288" max="10291" width="1.7109375" style="1" customWidth="1"/>
    <col min="10292" max="10293" width="1.42578125" style="1" customWidth="1"/>
    <col min="10294" max="10294" width="1.5703125" style="1" customWidth="1"/>
    <col min="10295" max="10305" width="1.7109375" style="1" customWidth="1"/>
    <col min="10306" max="10306" width="1.85546875" style="1" customWidth="1"/>
    <col min="10307" max="10307" width="1.7109375" style="1" customWidth="1"/>
    <col min="10308" max="10308" width="1.85546875" style="1" customWidth="1"/>
    <col min="10309" max="10309" width="2" style="1" customWidth="1"/>
    <col min="10310" max="10311" width="1.7109375" style="1" customWidth="1"/>
    <col min="10312" max="10312" width="4.7109375" style="1" customWidth="1"/>
    <col min="10313" max="10313" width="1.85546875" style="1" customWidth="1"/>
    <col min="10314" max="10317" width="1.7109375" style="1" customWidth="1"/>
    <col min="10318" max="10318" width="1.42578125" style="1" customWidth="1"/>
    <col min="10319" max="10327" width="1.7109375" style="1" customWidth="1"/>
    <col min="10328" max="10500" width="9.140625" style="1"/>
    <col min="10501" max="10541" width="1.7109375" style="1" customWidth="1"/>
    <col min="10542" max="10542" width="0.85546875" style="1" customWidth="1"/>
    <col min="10543" max="10543" width="0.7109375" style="1" customWidth="1"/>
    <col min="10544" max="10547" width="1.7109375" style="1" customWidth="1"/>
    <col min="10548" max="10549" width="1.42578125" style="1" customWidth="1"/>
    <col min="10550" max="10550" width="1.5703125" style="1" customWidth="1"/>
    <col min="10551" max="10561" width="1.7109375" style="1" customWidth="1"/>
    <col min="10562" max="10562" width="1.85546875" style="1" customWidth="1"/>
    <col min="10563" max="10563" width="1.7109375" style="1" customWidth="1"/>
    <col min="10564" max="10564" width="1.85546875" style="1" customWidth="1"/>
    <col min="10565" max="10565" width="2" style="1" customWidth="1"/>
    <col min="10566" max="10567" width="1.7109375" style="1" customWidth="1"/>
    <col min="10568" max="10568" width="4.7109375" style="1" customWidth="1"/>
    <col min="10569" max="10569" width="1.85546875" style="1" customWidth="1"/>
    <col min="10570" max="10573" width="1.7109375" style="1" customWidth="1"/>
    <col min="10574" max="10574" width="1.42578125" style="1" customWidth="1"/>
    <col min="10575" max="10583" width="1.7109375" style="1" customWidth="1"/>
    <col min="10584" max="10756" width="9.140625" style="1"/>
    <col min="10757" max="10797" width="1.7109375" style="1" customWidth="1"/>
    <col min="10798" max="10798" width="0.85546875" style="1" customWidth="1"/>
    <col min="10799" max="10799" width="0.7109375" style="1" customWidth="1"/>
    <col min="10800" max="10803" width="1.7109375" style="1" customWidth="1"/>
    <col min="10804" max="10805" width="1.42578125" style="1" customWidth="1"/>
    <col min="10806" max="10806" width="1.5703125" style="1" customWidth="1"/>
    <col min="10807" max="10817" width="1.7109375" style="1" customWidth="1"/>
    <col min="10818" max="10818" width="1.85546875" style="1" customWidth="1"/>
    <col min="10819" max="10819" width="1.7109375" style="1" customWidth="1"/>
    <col min="10820" max="10820" width="1.85546875" style="1" customWidth="1"/>
    <col min="10821" max="10821" width="2" style="1" customWidth="1"/>
    <col min="10822" max="10823" width="1.7109375" style="1" customWidth="1"/>
    <col min="10824" max="10824" width="4.7109375" style="1" customWidth="1"/>
    <col min="10825" max="10825" width="1.85546875" style="1" customWidth="1"/>
    <col min="10826" max="10829" width="1.7109375" style="1" customWidth="1"/>
    <col min="10830" max="10830" width="1.42578125" style="1" customWidth="1"/>
    <col min="10831" max="10839" width="1.7109375" style="1" customWidth="1"/>
    <col min="10840" max="11012" width="9.140625" style="1"/>
    <col min="11013" max="11053" width="1.7109375" style="1" customWidth="1"/>
    <col min="11054" max="11054" width="0.85546875" style="1" customWidth="1"/>
    <col min="11055" max="11055" width="0.7109375" style="1" customWidth="1"/>
    <col min="11056" max="11059" width="1.7109375" style="1" customWidth="1"/>
    <col min="11060" max="11061" width="1.42578125" style="1" customWidth="1"/>
    <col min="11062" max="11062" width="1.5703125" style="1" customWidth="1"/>
    <col min="11063" max="11073" width="1.7109375" style="1" customWidth="1"/>
    <col min="11074" max="11074" width="1.85546875" style="1" customWidth="1"/>
    <col min="11075" max="11075" width="1.7109375" style="1" customWidth="1"/>
    <col min="11076" max="11076" width="1.85546875" style="1" customWidth="1"/>
    <col min="11077" max="11077" width="2" style="1" customWidth="1"/>
    <col min="11078" max="11079" width="1.7109375" style="1" customWidth="1"/>
    <col min="11080" max="11080" width="4.7109375" style="1" customWidth="1"/>
    <col min="11081" max="11081" width="1.85546875" style="1" customWidth="1"/>
    <col min="11082" max="11085" width="1.7109375" style="1" customWidth="1"/>
    <col min="11086" max="11086" width="1.42578125" style="1" customWidth="1"/>
    <col min="11087" max="11095" width="1.7109375" style="1" customWidth="1"/>
    <col min="11096" max="11268" width="9.140625" style="1"/>
    <col min="11269" max="11309" width="1.7109375" style="1" customWidth="1"/>
    <col min="11310" max="11310" width="0.85546875" style="1" customWidth="1"/>
    <col min="11311" max="11311" width="0.7109375" style="1" customWidth="1"/>
    <col min="11312" max="11315" width="1.7109375" style="1" customWidth="1"/>
    <col min="11316" max="11317" width="1.42578125" style="1" customWidth="1"/>
    <col min="11318" max="11318" width="1.5703125" style="1" customWidth="1"/>
    <col min="11319" max="11329" width="1.7109375" style="1" customWidth="1"/>
    <col min="11330" max="11330" width="1.85546875" style="1" customWidth="1"/>
    <col min="11331" max="11331" width="1.7109375" style="1" customWidth="1"/>
    <col min="11332" max="11332" width="1.85546875" style="1" customWidth="1"/>
    <col min="11333" max="11333" width="2" style="1" customWidth="1"/>
    <col min="11334" max="11335" width="1.7109375" style="1" customWidth="1"/>
    <col min="11336" max="11336" width="4.7109375" style="1" customWidth="1"/>
    <col min="11337" max="11337" width="1.85546875" style="1" customWidth="1"/>
    <col min="11338" max="11341" width="1.7109375" style="1" customWidth="1"/>
    <col min="11342" max="11342" width="1.42578125" style="1" customWidth="1"/>
    <col min="11343" max="11351" width="1.7109375" style="1" customWidth="1"/>
    <col min="11352" max="11524" width="9.140625" style="1"/>
    <col min="11525" max="11565" width="1.7109375" style="1" customWidth="1"/>
    <col min="11566" max="11566" width="0.85546875" style="1" customWidth="1"/>
    <col min="11567" max="11567" width="0.7109375" style="1" customWidth="1"/>
    <col min="11568" max="11571" width="1.7109375" style="1" customWidth="1"/>
    <col min="11572" max="11573" width="1.42578125" style="1" customWidth="1"/>
    <col min="11574" max="11574" width="1.5703125" style="1" customWidth="1"/>
    <col min="11575" max="11585" width="1.7109375" style="1" customWidth="1"/>
    <col min="11586" max="11586" width="1.85546875" style="1" customWidth="1"/>
    <col min="11587" max="11587" width="1.7109375" style="1" customWidth="1"/>
    <col min="11588" max="11588" width="1.85546875" style="1" customWidth="1"/>
    <col min="11589" max="11589" width="2" style="1" customWidth="1"/>
    <col min="11590" max="11591" width="1.7109375" style="1" customWidth="1"/>
    <col min="11592" max="11592" width="4.7109375" style="1" customWidth="1"/>
    <col min="11593" max="11593" width="1.85546875" style="1" customWidth="1"/>
    <col min="11594" max="11597" width="1.7109375" style="1" customWidth="1"/>
    <col min="11598" max="11598" width="1.42578125" style="1" customWidth="1"/>
    <col min="11599" max="11607" width="1.7109375" style="1" customWidth="1"/>
    <col min="11608" max="11780" width="9.140625" style="1"/>
    <col min="11781" max="11821" width="1.7109375" style="1" customWidth="1"/>
    <col min="11822" max="11822" width="0.85546875" style="1" customWidth="1"/>
    <col min="11823" max="11823" width="0.7109375" style="1" customWidth="1"/>
    <col min="11824" max="11827" width="1.7109375" style="1" customWidth="1"/>
    <col min="11828" max="11829" width="1.42578125" style="1" customWidth="1"/>
    <col min="11830" max="11830" width="1.5703125" style="1" customWidth="1"/>
    <col min="11831" max="11841" width="1.7109375" style="1" customWidth="1"/>
    <col min="11842" max="11842" width="1.85546875" style="1" customWidth="1"/>
    <col min="11843" max="11843" width="1.7109375" style="1" customWidth="1"/>
    <col min="11844" max="11844" width="1.85546875" style="1" customWidth="1"/>
    <col min="11845" max="11845" width="2" style="1" customWidth="1"/>
    <col min="11846" max="11847" width="1.7109375" style="1" customWidth="1"/>
    <col min="11848" max="11848" width="4.7109375" style="1" customWidth="1"/>
    <col min="11849" max="11849" width="1.85546875" style="1" customWidth="1"/>
    <col min="11850" max="11853" width="1.7109375" style="1" customWidth="1"/>
    <col min="11854" max="11854" width="1.42578125" style="1" customWidth="1"/>
    <col min="11855" max="11863" width="1.7109375" style="1" customWidth="1"/>
    <col min="11864" max="12036" width="9.140625" style="1"/>
    <col min="12037" max="12077" width="1.7109375" style="1" customWidth="1"/>
    <col min="12078" max="12078" width="0.85546875" style="1" customWidth="1"/>
    <col min="12079" max="12079" width="0.7109375" style="1" customWidth="1"/>
    <col min="12080" max="12083" width="1.7109375" style="1" customWidth="1"/>
    <col min="12084" max="12085" width="1.42578125" style="1" customWidth="1"/>
    <col min="12086" max="12086" width="1.5703125" style="1" customWidth="1"/>
    <col min="12087" max="12097" width="1.7109375" style="1" customWidth="1"/>
    <col min="12098" max="12098" width="1.85546875" style="1" customWidth="1"/>
    <col min="12099" max="12099" width="1.7109375" style="1" customWidth="1"/>
    <col min="12100" max="12100" width="1.85546875" style="1" customWidth="1"/>
    <col min="12101" max="12101" width="2" style="1" customWidth="1"/>
    <col min="12102" max="12103" width="1.7109375" style="1" customWidth="1"/>
    <col min="12104" max="12104" width="4.7109375" style="1" customWidth="1"/>
    <col min="12105" max="12105" width="1.85546875" style="1" customWidth="1"/>
    <col min="12106" max="12109" width="1.7109375" style="1" customWidth="1"/>
    <col min="12110" max="12110" width="1.42578125" style="1" customWidth="1"/>
    <col min="12111" max="12119" width="1.7109375" style="1" customWidth="1"/>
    <col min="12120" max="12292" width="9.140625" style="1"/>
    <col min="12293" max="12333" width="1.7109375" style="1" customWidth="1"/>
    <col min="12334" max="12334" width="0.85546875" style="1" customWidth="1"/>
    <col min="12335" max="12335" width="0.7109375" style="1" customWidth="1"/>
    <col min="12336" max="12339" width="1.7109375" style="1" customWidth="1"/>
    <col min="12340" max="12341" width="1.42578125" style="1" customWidth="1"/>
    <col min="12342" max="12342" width="1.5703125" style="1" customWidth="1"/>
    <col min="12343" max="12353" width="1.7109375" style="1" customWidth="1"/>
    <col min="12354" max="12354" width="1.85546875" style="1" customWidth="1"/>
    <col min="12355" max="12355" width="1.7109375" style="1" customWidth="1"/>
    <col min="12356" max="12356" width="1.85546875" style="1" customWidth="1"/>
    <col min="12357" max="12357" width="2" style="1" customWidth="1"/>
    <col min="12358" max="12359" width="1.7109375" style="1" customWidth="1"/>
    <col min="12360" max="12360" width="4.7109375" style="1" customWidth="1"/>
    <col min="12361" max="12361" width="1.85546875" style="1" customWidth="1"/>
    <col min="12362" max="12365" width="1.7109375" style="1" customWidth="1"/>
    <col min="12366" max="12366" width="1.42578125" style="1" customWidth="1"/>
    <col min="12367" max="12375" width="1.7109375" style="1" customWidth="1"/>
    <col min="12376" max="12548" width="9.140625" style="1"/>
    <col min="12549" max="12589" width="1.7109375" style="1" customWidth="1"/>
    <col min="12590" max="12590" width="0.85546875" style="1" customWidth="1"/>
    <col min="12591" max="12591" width="0.7109375" style="1" customWidth="1"/>
    <col min="12592" max="12595" width="1.7109375" style="1" customWidth="1"/>
    <col min="12596" max="12597" width="1.42578125" style="1" customWidth="1"/>
    <col min="12598" max="12598" width="1.5703125" style="1" customWidth="1"/>
    <col min="12599" max="12609" width="1.7109375" style="1" customWidth="1"/>
    <col min="12610" max="12610" width="1.85546875" style="1" customWidth="1"/>
    <col min="12611" max="12611" width="1.7109375" style="1" customWidth="1"/>
    <col min="12612" max="12612" width="1.85546875" style="1" customWidth="1"/>
    <col min="12613" max="12613" width="2" style="1" customWidth="1"/>
    <col min="12614" max="12615" width="1.7109375" style="1" customWidth="1"/>
    <col min="12616" max="12616" width="4.7109375" style="1" customWidth="1"/>
    <col min="12617" max="12617" width="1.85546875" style="1" customWidth="1"/>
    <col min="12618" max="12621" width="1.7109375" style="1" customWidth="1"/>
    <col min="12622" max="12622" width="1.42578125" style="1" customWidth="1"/>
    <col min="12623" max="12631" width="1.7109375" style="1" customWidth="1"/>
    <col min="12632" max="12804" width="9.140625" style="1"/>
    <col min="12805" max="12845" width="1.7109375" style="1" customWidth="1"/>
    <col min="12846" max="12846" width="0.85546875" style="1" customWidth="1"/>
    <col min="12847" max="12847" width="0.7109375" style="1" customWidth="1"/>
    <col min="12848" max="12851" width="1.7109375" style="1" customWidth="1"/>
    <col min="12852" max="12853" width="1.42578125" style="1" customWidth="1"/>
    <col min="12854" max="12854" width="1.5703125" style="1" customWidth="1"/>
    <col min="12855" max="12865" width="1.7109375" style="1" customWidth="1"/>
    <col min="12866" max="12866" width="1.85546875" style="1" customWidth="1"/>
    <col min="12867" max="12867" width="1.7109375" style="1" customWidth="1"/>
    <col min="12868" max="12868" width="1.85546875" style="1" customWidth="1"/>
    <col min="12869" max="12869" width="2" style="1" customWidth="1"/>
    <col min="12870" max="12871" width="1.7109375" style="1" customWidth="1"/>
    <col min="12872" max="12872" width="4.7109375" style="1" customWidth="1"/>
    <col min="12873" max="12873" width="1.85546875" style="1" customWidth="1"/>
    <col min="12874" max="12877" width="1.7109375" style="1" customWidth="1"/>
    <col min="12878" max="12878" width="1.42578125" style="1" customWidth="1"/>
    <col min="12879" max="12887" width="1.7109375" style="1" customWidth="1"/>
    <col min="12888" max="13060" width="9.140625" style="1"/>
    <col min="13061" max="13101" width="1.7109375" style="1" customWidth="1"/>
    <col min="13102" max="13102" width="0.85546875" style="1" customWidth="1"/>
    <col min="13103" max="13103" width="0.7109375" style="1" customWidth="1"/>
    <col min="13104" max="13107" width="1.7109375" style="1" customWidth="1"/>
    <col min="13108" max="13109" width="1.42578125" style="1" customWidth="1"/>
    <col min="13110" max="13110" width="1.5703125" style="1" customWidth="1"/>
    <col min="13111" max="13121" width="1.7109375" style="1" customWidth="1"/>
    <col min="13122" max="13122" width="1.85546875" style="1" customWidth="1"/>
    <col min="13123" max="13123" width="1.7109375" style="1" customWidth="1"/>
    <col min="13124" max="13124" width="1.85546875" style="1" customWidth="1"/>
    <col min="13125" max="13125" width="2" style="1" customWidth="1"/>
    <col min="13126" max="13127" width="1.7109375" style="1" customWidth="1"/>
    <col min="13128" max="13128" width="4.7109375" style="1" customWidth="1"/>
    <col min="13129" max="13129" width="1.85546875" style="1" customWidth="1"/>
    <col min="13130" max="13133" width="1.7109375" style="1" customWidth="1"/>
    <col min="13134" max="13134" width="1.42578125" style="1" customWidth="1"/>
    <col min="13135" max="13143" width="1.7109375" style="1" customWidth="1"/>
    <col min="13144" max="13316" width="9.140625" style="1"/>
    <col min="13317" max="13357" width="1.7109375" style="1" customWidth="1"/>
    <col min="13358" max="13358" width="0.85546875" style="1" customWidth="1"/>
    <col min="13359" max="13359" width="0.7109375" style="1" customWidth="1"/>
    <col min="13360" max="13363" width="1.7109375" style="1" customWidth="1"/>
    <col min="13364" max="13365" width="1.42578125" style="1" customWidth="1"/>
    <col min="13366" max="13366" width="1.5703125" style="1" customWidth="1"/>
    <col min="13367" max="13377" width="1.7109375" style="1" customWidth="1"/>
    <col min="13378" max="13378" width="1.85546875" style="1" customWidth="1"/>
    <col min="13379" max="13379" width="1.7109375" style="1" customWidth="1"/>
    <col min="13380" max="13380" width="1.85546875" style="1" customWidth="1"/>
    <col min="13381" max="13381" width="2" style="1" customWidth="1"/>
    <col min="13382" max="13383" width="1.7109375" style="1" customWidth="1"/>
    <col min="13384" max="13384" width="4.7109375" style="1" customWidth="1"/>
    <col min="13385" max="13385" width="1.85546875" style="1" customWidth="1"/>
    <col min="13386" max="13389" width="1.7109375" style="1" customWidth="1"/>
    <col min="13390" max="13390" width="1.42578125" style="1" customWidth="1"/>
    <col min="13391" max="13399" width="1.7109375" style="1" customWidth="1"/>
    <col min="13400" max="13572" width="9.140625" style="1"/>
    <col min="13573" max="13613" width="1.7109375" style="1" customWidth="1"/>
    <col min="13614" max="13614" width="0.85546875" style="1" customWidth="1"/>
    <col min="13615" max="13615" width="0.7109375" style="1" customWidth="1"/>
    <col min="13616" max="13619" width="1.7109375" style="1" customWidth="1"/>
    <col min="13620" max="13621" width="1.42578125" style="1" customWidth="1"/>
    <col min="13622" max="13622" width="1.5703125" style="1" customWidth="1"/>
    <col min="13623" max="13633" width="1.7109375" style="1" customWidth="1"/>
    <col min="13634" max="13634" width="1.85546875" style="1" customWidth="1"/>
    <col min="13635" max="13635" width="1.7109375" style="1" customWidth="1"/>
    <col min="13636" max="13636" width="1.85546875" style="1" customWidth="1"/>
    <col min="13637" max="13637" width="2" style="1" customWidth="1"/>
    <col min="13638" max="13639" width="1.7109375" style="1" customWidth="1"/>
    <col min="13640" max="13640" width="4.7109375" style="1" customWidth="1"/>
    <col min="13641" max="13641" width="1.85546875" style="1" customWidth="1"/>
    <col min="13642" max="13645" width="1.7109375" style="1" customWidth="1"/>
    <col min="13646" max="13646" width="1.42578125" style="1" customWidth="1"/>
    <col min="13647" max="13655" width="1.7109375" style="1" customWidth="1"/>
    <col min="13656" max="13828" width="9.140625" style="1"/>
    <col min="13829" max="13869" width="1.7109375" style="1" customWidth="1"/>
    <col min="13870" max="13870" width="0.85546875" style="1" customWidth="1"/>
    <col min="13871" max="13871" width="0.7109375" style="1" customWidth="1"/>
    <col min="13872" max="13875" width="1.7109375" style="1" customWidth="1"/>
    <col min="13876" max="13877" width="1.42578125" style="1" customWidth="1"/>
    <col min="13878" max="13878" width="1.5703125" style="1" customWidth="1"/>
    <col min="13879" max="13889" width="1.7109375" style="1" customWidth="1"/>
    <col min="13890" max="13890" width="1.85546875" style="1" customWidth="1"/>
    <col min="13891" max="13891" width="1.7109375" style="1" customWidth="1"/>
    <col min="13892" max="13892" width="1.85546875" style="1" customWidth="1"/>
    <col min="13893" max="13893" width="2" style="1" customWidth="1"/>
    <col min="13894" max="13895" width="1.7109375" style="1" customWidth="1"/>
    <col min="13896" max="13896" width="4.7109375" style="1" customWidth="1"/>
    <col min="13897" max="13897" width="1.85546875" style="1" customWidth="1"/>
    <col min="13898" max="13901" width="1.7109375" style="1" customWidth="1"/>
    <col min="13902" max="13902" width="1.42578125" style="1" customWidth="1"/>
    <col min="13903" max="13911" width="1.7109375" style="1" customWidth="1"/>
    <col min="13912" max="14084" width="9.140625" style="1"/>
    <col min="14085" max="14125" width="1.7109375" style="1" customWidth="1"/>
    <col min="14126" max="14126" width="0.85546875" style="1" customWidth="1"/>
    <col min="14127" max="14127" width="0.7109375" style="1" customWidth="1"/>
    <col min="14128" max="14131" width="1.7109375" style="1" customWidth="1"/>
    <col min="14132" max="14133" width="1.42578125" style="1" customWidth="1"/>
    <col min="14134" max="14134" width="1.5703125" style="1" customWidth="1"/>
    <col min="14135" max="14145" width="1.7109375" style="1" customWidth="1"/>
    <col min="14146" max="14146" width="1.85546875" style="1" customWidth="1"/>
    <col min="14147" max="14147" width="1.7109375" style="1" customWidth="1"/>
    <col min="14148" max="14148" width="1.85546875" style="1" customWidth="1"/>
    <col min="14149" max="14149" width="2" style="1" customWidth="1"/>
    <col min="14150" max="14151" width="1.7109375" style="1" customWidth="1"/>
    <col min="14152" max="14152" width="4.7109375" style="1" customWidth="1"/>
    <col min="14153" max="14153" width="1.85546875" style="1" customWidth="1"/>
    <col min="14154" max="14157" width="1.7109375" style="1" customWidth="1"/>
    <col min="14158" max="14158" width="1.42578125" style="1" customWidth="1"/>
    <col min="14159" max="14167" width="1.7109375" style="1" customWidth="1"/>
    <col min="14168" max="14340" width="9.140625" style="1"/>
    <col min="14341" max="14381" width="1.7109375" style="1" customWidth="1"/>
    <col min="14382" max="14382" width="0.85546875" style="1" customWidth="1"/>
    <col min="14383" max="14383" width="0.7109375" style="1" customWidth="1"/>
    <col min="14384" max="14387" width="1.7109375" style="1" customWidth="1"/>
    <col min="14388" max="14389" width="1.42578125" style="1" customWidth="1"/>
    <col min="14390" max="14390" width="1.5703125" style="1" customWidth="1"/>
    <col min="14391" max="14401" width="1.7109375" style="1" customWidth="1"/>
    <col min="14402" max="14402" width="1.85546875" style="1" customWidth="1"/>
    <col min="14403" max="14403" width="1.7109375" style="1" customWidth="1"/>
    <col min="14404" max="14404" width="1.85546875" style="1" customWidth="1"/>
    <col min="14405" max="14405" width="2" style="1" customWidth="1"/>
    <col min="14406" max="14407" width="1.7109375" style="1" customWidth="1"/>
    <col min="14408" max="14408" width="4.7109375" style="1" customWidth="1"/>
    <col min="14409" max="14409" width="1.85546875" style="1" customWidth="1"/>
    <col min="14410" max="14413" width="1.7109375" style="1" customWidth="1"/>
    <col min="14414" max="14414" width="1.42578125" style="1" customWidth="1"/>
    <col min="14415" max="14423" width="1.7109375" style="1" customWidth="1"/>
    <col min="14424" max="14596" width="9.140625" style="1"/>
    <col min="14597" max="14637" width="1.7109375" style="1" customWidth="1"/>
    <col min="14638" max="14638" width="0.85546875" style="1" customWidth="1"/>
    <col min="14639" max="14639" width="0.7109375" style="1" customWidth="1"/>
    <col min="14640" max="14643" width="1.7109375" style="1" customWidth="1"/>
    <col min="14644" max="14645" width="1.42578125" style="1" customWidth="1"/>
    <col min="14646" max="14646" width="1.5703125" style="1" customWidth="1"/>
    <col min="14647" max="14657" width="1.7109375" style="1" customWidth="1"/>
    <col min="14658" max="14658" width="1.85546875" style="1" customWidth="1"/>
    <col min="14659" max="14659" width="1.7109375" style="1" customWidth="1"/>
    <col min="14660" max="14660" width="1.85546875" style="1" customWidth="1"/>
    <col min="14661" max="14661" width="2" style="1" customWidth="1"/>
    <col min="14662" max="14663" width="1.7109375" style="1" customWidth="1"/>
    <col min="14664" max="14664" width="4.7109375" style="1" customWidth="1"/>
    <col min="14665" max="14665" width="1.85546875" style="1" customWidth="1"/>
    <col min="14666" max="14669" width="1.7109375" style="1" customWidth="1"/>
    <col min="14670" max="14670" width="1.42578125" style="1" customWidth="1"/>
    <col min="14671" max="14679" width="1.7109375" style="1" customWidth="1"/>
    <col min="14680" max="14852" width="9.140625" style="1"/>
    <col min="14853" max="14893" width="1.7109375" style="1" customWidth="1"/>
    <col min="14894" max="14894" width="0.85546875" style="1" customWidth="1"/>
    <col min="14895" max="14895" width="0.7109375" style="1" customWidth="1"/>
    <col min="14896" max="14899" width="1.7109375" style="1" customWidth="1"/>
    <col min="14900" max="14901" width="1.42578125" style="1" customWidth="1"/>
    <col min="14902" max="14902" width="1.5703125" style="1" customWidth="1"/>
    <col min="14903" max="14913" width="1.7109375" style="1" customWidth="1"/>
    <col min="14914" max="14914" width="1.85546875" style="1" customWidth="1"/>
    <col min="14915" max="14915" width="1.7109375" style="1" customWidth="1"/>
    <col min="14916" max="14916" width="1.85546875" style="1" customWidth="1"/>
    <col min="14917" max="14917" width="2" style="1" customWidth="1"/>
    <col min="14918" max="14919" width="1.7109375" style="1" customWidth="1"/>
    <col min="14920" max="14920" width="4.7109375" style="1" customWidth="1"/>
    <col min="14921" max="14921" width="1.85546875" style="1" customWidth="1"/>
    <col min="14922" max="14925" width="1.7109375" style="1" customWidth="1"/>
    <col min="14926" max="14926" width="1.42578125" style="1" customWidth="1"/>
    <col min="14927" max="14935" width="1.7109375" style="1" customWidth="1"/>
    <col min="14936" max="15108" width="9.140625" style="1"/>
    <col min="15109" max="15149" width="1.7109375" style="1" customWidth="1"/>
    <col min="15150" max="15150" width="0.85546875" style="1" customWidth="1"/>
    <col min="15151" max="15151" width="0.7109375" style="1" customWidth="1"/>
    <col min="15152" max="15155" width="1.7109375" style="1" customWidth="1"/>
    <col min="15156" max="15157" width="1.42578125" style="1" customWidth="1"/>
    <col min="15158" max="15158" width="1.5703125" style="1" customWidth="1"/>
    <col min="15159" max="15169" width="1.7109375" style="1" customWidth="1"/>
    <col min="15170" max="15170" width="1.85546875" style="1" customWidth="1"/>
    <col min="15171" max="15171" width="1.7109375" style="1" customWidth="1"/>
    <col min="15172" max="15172" width="1.85546875" style="1" customWidth="1"/>
    <col min="15173" max="15173" width="2" style="1" customWidth="1"/>
    <col min="15174" max="15175" width="1.7109375" style="1" customWidth="1"/>
    <col min="15176" max="15176" width="4.7109375" style="1" customWidth="1"/>
    <col min="15177" max="15177" width="1.85546875" style="1" customWidth="1"/>
    <col min="15178" max="15181" width="1.7109375" style="1" customWidth="1"/>
    <col min="15182" max="15182" width="1.42578125" style="1" customWidth="1"/>
    <col min="15183" max="15191" width="1.7109375" style="1" customWidth="1"/>
    <col min="15192" max="15364" width="9.140625" style="1"/>
    <col min="15365" max="15405" width="1.7109375" style="1" customWidth="1"/>
    <col min="15406" max="15406" width="0.85546875" style="1" customWidth="1"/>
    <col min="15407" max="15407" width="0.7109375" style="1" customWidth="1"/>
    <col min="15408" max="15411" width="1.7109375" style="1" customWidth="1"/>
    <col min="15412" max="15413" width="1.42578125" style="1" customWidth="1"/>
    <col min="15414" max="15414" width="1.5703125" style="1" customWidth="1"/>
    <col min="15415" max="15425" width="1.7109375" style="1" customWidth="1"/>
    <col min="15426" max="15426" width="1.85546875" style="1" customWidth="1"/>
    <col min="15427" max="15427" width="1.7109375" style="1" customWidth="1"/>
    <col min="15428" max="15428" width="1.85546875" style="1" customWidth="1"/>
    <col min="15429" max="15429" width="2" style="1" customWidth="1"/>
    <col min="15430" max="15431" width="1.7109375" style="1" customWidth="1"/>
    <col min="15432" max="15432" width="4.7109375" style="1" customWidth="1"/>
    <col min="15433" max="15433" width="1.85546875" style="1" customWidth="1"/>
    <col min="15434" max="15437" width="1.7109375" style="1" customWidth="1"/>
    <col min="15438" max="15438" width="1.42578125" style="1" customWidth="1"/>
    <col min="15439" max="15447" width="1.7109375" style="1" customWidth="1"/>
    <col min="15448" max="15620" width="9.140625" style="1"/>
    <col min="15621" max="15661" width="1.7109375" style="1" customWidth="1"/>
    <col min="15662" max="15662" width="0.85546875" style="1" customWidth="1"/>
    <col min="15663" max="15663" width="0.7109375" style="1" customWidth="1"/>
    <col min="15664" max="15667" width="1.7109375" style="1" customWidth="1"/>
    <col min="15668" max="15669" width="1.42578125" style="1" customWidth="1"/>
    <col min="15670" max="15670" width="1.5703125" style="1" customWidth="1"/>
    <col min="15671" max="15681" width="1.7109375" style="1" customWidth="1"/>
    <col min="15682" max="15682" width="1.85546875" style="1" customWidth="1"/>
    <col min="15683" max="15683" width="1.7109375" style="1" customWidth="1"/>
    <col min="15684" max="15684" width="1.85546875" style="1" customWidth="1"/>
    <col min="15685" max="15685" width="2" style="1" customWidth="1"/>
    <col min="15686" max="15687" width="1.7109375" style="1" customWidth="1"/>
    <col min="15688" max="15688" width="4.7109375" style="1" customWidth="1"/>
    <col min="15689" max="15689" width="1.85546875" style="1" customWidth="1"/>
    <col min="15690" max="15693" width="1.7109375" style="1" customWidth="1"/>
    <col min="15694" max="15694" width="1.42578125" style="1" customWidth="1"/>
    <col min="15695" max="15703" width="1.7109375" style="1" customWidth="1"/>
    <col min="15704" max="15876" width="9.140625" style="1"/>
    <col min="15877" max="15917" width="1.7109375" style="1" customWidth="1"/>
    <col min="15918" max="15918" width="0.85546875" style="1" customWidth="1"/>
    <col min="15919" max="15919" width="0.7109375" style="1" customWidth="1"/>
    <col min="15920" max="15923" width="1.7109375" style="1" customWidth="1"/>
    <col min="15924" max="15925" width="1.42578125" style="1" customWidth="1"/>
    <col min="15926" max="15926" width="1.5703125" style="1" customWidth="1"/>
    <col min="15927" max="15937" width="1.7109375" style="1" customWidth="1"/>
    <col min="15938" max="15938" width="1.85546875" style="1" customWidth="1"/>
    <col min="15939" max="15939" width="1.7109375" style="1" customWidth="1"/>
    <col min="15940" max="15940" width="1.85546875" style="1" customWidth="1"/>
    <col min="15941" max="15941" width="2" style="1" customWidth="1"/>
    <col min="15942" max="15943" width="1.7109375" style="1" customWidth="1"/>
    <col min="15944" max="15944" width="4.7109375" style="1" customWidth="1"/>
    <col min="15945" max="15945" width="1.85546875" style="1" customWidth="1"/>
    <col min="15946" max="15949" width="1.7109375" style="1" customWidth="1"/>
    <col min="15950" max="15950" width="1.42578125" style="1" customWidth="1"/>
    <col min="15951" max="15959" width="1.7109375" style="1" customWidth="1"/>
    <col min="15960" max="16132" width="9.140625" style="1"/>
    <col min="16133" max="16173" width="1.7109375" style="1" customWidth="1"/>
    <col min="16174" max="16174" width="0.85546875" style="1" customWidth="1"/>
    <col min="16175" max="16175" width="0.7109375" style="1" customWidth="1"/>
    <col min="16176" max="16179" width="1.7109375" style="1" customWidth="1"/>
    <col min="16180" max="16181" width="1.42578125" style="1" customWidth="1"/>
    <col min="16182" max="16182" width="1.5703125" style="1" customWidth="1"/>
    <col min="16183" max="16193" width="1.7109375" style="1" customWidth="1"/>
    <col min="16194" max="16194" width="1.85546875" style="1" customWidth="1"/>
    <col min="16195" max="16195" width="1.7109375" style="1" customWidth="1"/>
    <col min="16196" max="16196" width="1.85546875" style="1" customWidth="1"/>
    <col min="16197" max="16197" width="2" style="1" customWidth="1"/>
    <col min="16198" max="16199" width="1.7109375" style="1" customWidth="1"/>
    <col min="16200" max="16200" width="4.7109375" style="1" customWidth="1"/>
    <col min="16201" max="16201" width="1.85546875" style="1" customWidth="1"/>
    <col min="16202" max="16205" width="1.7109375" style="1" customWidth="1"/>
    <col min="16206" max="16206" width="1.42578125" style="1" customWidth="1"/>
    <col min="16207" max="16215" width="1.7109375" style="1" customWidth="1"/>
    <col min="16216" max="16384" width="9.140625" style="1"/>
  </cols>
  <sheetData>
    <row r="1" spans="1:89" ht="11.25" customHeight="1" x14ac:dyDescent="0.2">
      <c r="B1" s="689" t="s">
        <v>41</v>
      </c>
      <c r="C1" s="689"/>
      <c r="D1" s="689"/>
      <c r="E1" s="689"/>
      <c r="F1" s="100"/>
      <c r="G1" s="689" t="s">
        <v>352</v>
      </c>
      <c r="H1" s="689"/>
      <c r="I1" s="689"/>
      <c r="J1" s="689"/>
      <c r="K1" s="689"/>
      <c r="L1" s="689"/>
      <c r="M1" s="101"/>
      <c r="N1" s="689" t="s">
        <v>42</v>
      </c>
      <c r="O1" s="689"/>
      <c r="P1" s="689"/>
      <c r="Q1" s="689"/>
      <c r="R1" s="689"/>
      <c r="S1" s="689"/>
      <c r="T1" s="689"/>
      <c r="U1" s="689"/>
      <c r="V1" s="100"/>
      <c r="W1" s="689" t="s">
        <v>76</v>
      </c>
      <c r="X1" s="689"/>
      <c r="Y1" s="689"/>
      <c r="Z1" s="689"/>
      <c r="AA1" s="689"/>
      <c r="AB1" s="689"/>
      <c r="AC1" s="689"/>
      <c r="AD1" s="689"/>
      <c r="AE1" s="100"/>
      <c r="BK1" s="689" t="s">
        <v>43</v>
      </c>
      <c r="BL1" s="689"/>
      <c r="BM1" s="689"/>
      <c r="BN1" s="689"/>
      <c r="BO1" s="689"/>
      <c r="BP1" s="689"/>
      <c r="BQ1" s="689"/>
      <c r="BR1" s="689"/>
      <c r="BS1" s="689"/>
      <c r="BT1" s="689"/>
      <c r="BU1" s="689"/>
      <c r="BV1" s="689"/>
      <c r="BW1" s="689"/>
      <c r="BX1" s="689"/>
      <c r="BY1" s="689" t="s">
        <v>44</v>
      </c>
      <c r="BZ1" s="689"/>
      <c r="CA1" s="689"/>
      <c r="CB1" s="689"/>
      <c r="CC1" s="689"/>
      <c r="CD1" s="689"/>
      <c r="CE1" s="689"/>
      <c r="CF1" s="689"/>
      <c r="CG1" s="689"/>
      <c r="CH1" s="689"/>
      <c r="CI1" s="689"/>
      <c r="CJ1" s="689"/>
    </row>
    <row r="2" spans="1:89" ht="18" customHeight="1" x14ac:dyDescent="0.3">
      <c r="B2" s="763"/>
      <c r="C2" s="763"/>
      <c r="D2" s="763"/>
      <c r="E2" s="763"/>
      <c r="F2" s="230"/>
      <c r="G2" s="763"/>
      <c r="H2" s="763"/>
      <c r="I2" s="763"/>
      <c r="J2" s="763"/>
      <c r="K2" s="763"/>
      <c r="L2" s="763"/>
      <c r="M2" s="230"/>
      <c r="N2" s="764"/>
      <c r="O2" s="765"/>
      <c r="P2" s="764"/>
      <c r="Q2" s="765"/>
      <c r="R2" s="764"/>
      <c r="S2" s="765"/>
      <c r="T2" s="764"/>
      <c r="U2" s="765"/>
      <c r="V2" s="52"/>
      <c r="W2" s="763"/>
      <c r="X2" s="763"/>
      <c r="Y2" s="763"/>
      <c r="Z2" s="763"/>
      <c r="AA2" s="763"/>
      <c r="AB2" s="763"/>
      <c r="AC2" s="763"/>
      <c r="AD2" s="763"/>
      <c r="AE2" s="11"/>
      <c r="BK2" s="764"/>
      <c r="BL2" s="765"/>
      <c r="BM2" s="764"/>
      <c r="BN2" s="765"/>
      <c r="BO2" s="276"/>
      <c r="BP2" s="276"/>
      <c r="BQ2" s="276"/>
      <c r="BR2" s="276"/>
      <c r="BS2" s="764"/>
      <c r="BT2" s="779"/>
      <c r="BU2" s="779"/>
      <c r="BV2" s="779"/>
      <c r="BW2" s="779"/>
      <c r="BX2" s="765"/>
      <c r="BY2" s="763"/>
      <c r="BZ2" s="763"/>
      <c r="CA2" s="763"/>
      <c r="CB2" s="763"/>
      <c r="CC2" s="763"/>
      <c r="CD2" s="763"/>
      <c r="CE2" s="763"/>
      <c r="CF2" s="763"/>
      <c r="CG2" s="763"/>
      <c r="CH2" s="763"/>
      <c r="CI2" s="763"/>
      <c r="CJ2" s="763"/>
    </row>
    <row r="3" spans="1:89" ht="6" customHeight="1" x14ac:dyDescent="0.25">
      <c r="B3" s="193"/>
      <c r="C3" s="19"/>
      <c r="D3" s="19"/>
      <c r="E3" s="19"/>
      <c r="F3" s="81"/>
      <c r="G3" s="81"/>
      <c r="H3" s="81"/>
      <c r="I3" s="19"/>
      <c r="J3" s="81"/>
      <c r="K3" s="81"/>
      <c r="L3" s="81"/>
      <c r="M3" s="81"/>
      <c r="N3" s="81"/>
      <c r="O3" s="81"/>
      <c r="P3" s="82"/>
      <c r="Q3" s="81"/>
      <c r="R3" s="81"/>
      <c r="S3" s="81"/>
      <c r="T3" s="81"/>
      <c r="U3" s="81"/>
      <c r="V3" s="81"/>
      <c r="W3" s="81"/>
      <c r="X3" s="81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89" ht="18" customHeight="1" x14ac:dyDescent="0.3">
      <c r="B4" s="777" t="s">
        <v>575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77"/>
      <c r="BX4" s="777"/>
      <c r="BY4" s="777"/>
      <c r="BZ4" s="777"/>
      <c r="CA4" s="544" t="s">
        <v>46</v>
      </c>
      <c r="CB4" s="544"/>
      <c r="CC4" s="544"/>
      <c r="CD4" s="544"/>
      <c r="CE4" s="778" t="s">
        <v>402</v>
      </c>
      <c r="CF4" s="686"/>
      <c r="CG4" s="686"/>
      <c r="CH4" s="686"/>
      <c r="CI4" s="686"/>
      <c r="CJ4" s="687"/>
      <c r="CK4" s="184"/>
    </row>
    <row r="5" spans="1:89" ht="11.25" customHeight="1" x14ac:dyDescent="0.2">
      <c r="A5" s="437"/>
      <c r="B5" s="600" t="s">
        <v>117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  <c r="BU5" s="600"/>
      <c r="BV5" s="600"/>
      <c r="BW5" s="600"/>
      <c r="BX5" s="600"/>
      <c r="BY5" s="600"/>
      <c r="BZ5" s="600"/>
      <c r="CA5" s="600"/>
      <c r="CB5" s="600"/>
      <c r="CC5" s="536" t="s">
        <v>11</v>
      </c>
      <c r="CD5" s="536"/>
      <c r="CE5" s="536"/>
      <c r="CF5" s="536"/>
      <c r="CG5" s="536"/>
      <c r="CH5" s="536"/>
      <c r="CI5" s="536"/>
      <c r="CJ5" s="536"/>
    </row>
    <row r="6" spans="1:89" s="3" customFormat="1" ht="11.25" customHeight="1" x14ac:dyDescent="0.2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347"/>
      <c r="CD6" s="347"/>
      <c r="CE6" s="347"/>
      <c r="CF6" s="347"/>
      <c r="CG6" s="347"/>
      <c r="CH6" s="347"/>
      <c r="CI6" s="347"/>
      <c r="CJ6" s="347"/>
    </row>
    <row r="7" spans="1:89" s="86" customFormat="1" ht="13.5" customHeight="1" x14ac:dyDescent="0.2">
      <c r="B7" s="349"/>
      <c r="C7" s="189" t="s">
        <v>127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701"/>
      <c r="AT7" s="701"/>
      <c r="AU7" s="701"/>
      <c r="AV7" s="701"/>
      <c r="AW7" s="776" t="s">
        <v>93</v>
      </c>
      <c r="AX7" s="776"/>
      <c r="AY7" s="776"/>
      <c r="AZ7" s="701"/>
      <c r="BA7" s="701"/>
      <c r="BB7" s="701"/>
      <c r="BC7" s="701"/>
      <c r="BD7" s="776" t="s">
        <v>94</v>
      </c>
      <c r="BE7" s="776"/>
      <c r="BF7" s="776"/>
      <c r="BG7" s="349"/>
      <c r="BH7" s="528" t="s">
        <v>128</v>
      </c>
      <c r="BI7" s="528"/>
      <c r="BJ7" s="528"/>
      <c r="BK7" s="528"/>
      <c r="BL7" s="528"/>
      <c r="BM7" s="528"/>
      <c r="BN7" s="528"/>
      <c r="BO7" s="528"/>
      <c r="BP7" s="528"/>
      <c r="BQ7" s="528"/>
      <c r="BR7" s="528"/>
      <c r="BS7" s="528"/>
      <c r="BT7" s="528"/>
      <c r="BU7" s="528"/>
      <c r="BV7" s="349"/>
      <c r="BW7" s="701"/>
      <c r="BX7" s="701"/>
      <c r="BY7" s="701"/>
      <c r="BZ7" s="701"/>
      <c r="CA7" s="776" t="s">
        <v>93</v>
      </c>
      <c r="CB7" s="776"/>
      <c r="CC7" s="776"/>
      <c r="CD7" s="701"/>
      <c r="CE7" s="701"/>
      <c r="CF7" s="701"/>
      <c r="CG7" s="701"/>
      <c r="CH7" s="776" t="s">
        <v>94</v>
      </c>
      <c r="CI7" s="776"/>
      <c r="CJ7" s="776"/>
    </row>
    <row r="8" spans="1:89" s="86" customFormat="1" ht="11.25" customHeight="1" x14ac:dyDescent="0.2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49"/>
      <c r="BH8" s="349"/>
      <c r="BI8" s="349"/>
      <c r="BJ8" s="349"/>
      <c r="BK8" s="349"/>
      <c r="BL8" s="349"/>
      <c r="BM8" s="349"/>
      <c r="BN8" s="349"/>
      <c r="BO8" s="349"/>
      <c r="BP8" s="349"/>
      <c r="BQ8" s="349"/>
      <c r="BR8" s="349"/>
      <c r="BS8" s="349"/>
      <c r="BT8" s="349"/>
      <c r="BU8" s="349"/>
      <c r="BV8" s="349"/>
      <c r="BW8" s="349"/>
      <c r="BX8" s="349"/>
      <c r="BY8" s="349"/>
      <c r="BZ8" s="349"/>
      <c r="CA8" s="349"/>
      <c r="CB8" s="349"/>
      <c r="CC8" s="348"/>
      <c r="CD8" s="348"/>
      <c r="CE8" s="348"/>
      <c r="CF8" s="348"/>
      <c r="CG8" s="348"/>
      <c r="CH8" s="348"/>
      <c r="CI8" s="348"/>
      <c r="CJ8" s="348"/>
    </row>
    <row r="9" spans="1:89" s="86" customFormat="1" ht="14.25" customHeight="1" x14ac:dyDescent="0.2">
      <c r="B9" s="349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349"/>
      <c r="BH9" s="776" t="s">
        <v>130</v>
      </c>
      <c r="BI9" s="776"/>
      <c r="BJ9" s="776"/>
      <c r="BK9" s="776"/>
      <c r="BL9" s="776"/>
      <c r="BM9" s="776"/>
      <c r="BN9" s="776"/>
      <c r="BO9" s="776"/>
      <c r="BP9" s="776"/>
      <c r="BQ9" s="776"/>
      <c r="BR9" s="776"/>
      <c r="BS9" s="776"/>
      <c r="BT9" s="776"/>
      <c r="BU9" s="776"/>
      <c r="BV9" s="349"/>
      <c r="BW9" s="701"/>
      <c r="BX9" s="701"/>
      <c r="BY9" s="701"/>
      <c r="BZ9" s="701"/>
      <c r="CA9" s="776" t="s">
        <v>93</v>
      </c>
      <c r="CB9" s="776"/>
      <c r="CC9" s="776"/>
      <c r="CD9" s="701"/>
      <c r="CE9" s="701"/>
      <c r="CF9" s="701"/>
      <c r="CG9" s="701"/>
      <c r="CH9" s="776" t="s">
        <v>94</v>
      </c>
      <c r="CI9" s="776"/>
      <c r="CJ9" s="776"/>
    </row>
    <row r="10" spans="1:89" s="86" customFormat="1" ht="14.25" customHeight="1" x14ac:dyDescent="0.2">
      <c r="B10" s="349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49"/>
      <c r="CI10" s="349"/>
      <c r="CJ10" s="349"/>
    </row>
    <row r="11" spans="1:89" s="86" customFormat="1" ht="14.25" customHeight="1" x14ac:dyDescent="0.2">
      <c r="B11" s="349"/>
      <c r="C11" s="528" t="s">
        <v>453</v>
      </c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  <c r="V11" s="528"/>
      <c r="W11" s="528"/>
      <c r="X11" s="528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350"/>
      <c r="AK11" s="350"/>
      <c r="AL11" s="350"/>
      <c r="AM11" s="350"/>
      <c r="AN11" s="350"/>
      <c r="AO11" s="350"/>
      <c r="AP11" s="350"/>
      <c r="AQ11" s="350"/>
      <c r="AR11" s="349"/>
      <c r="AS11" s="701"/>
      <c r="AT11" s="701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/>
      <c r="BT11" s="349"/>
      <c r="BU11" s="349"/>
      <c r="BV11" s="349"/>
      <c r="BW11" s="349"/>
      <c r="BX11" s="349"/>
      <c r="BY11" s="349"/>
      <c r="BZ11" s="349"/>
      <c r="CA11" s="349"/>
      <c r="CB11" s="349"/>
      <c r="CC11" s="349"/>
      <c r="CD11" s="349"/>
      <c r="CE11" s="349"/>
      <c r="CF11" s="349"/>
      <c r="CG11" s="349"/>
      <c r="CH11" s="349"/>
      <c r="CI11" s="349"/>
      <c r="CJ11" s="349"/>
    </row>
    <row r="12" spans="1:89" s="86" customFormat="1" ht="14.25" customHeight="1" x14ac:dyDescent="0.2">
      <c r="B12" s="349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  <c r="CB12" s="349"/>
      <c r="CC12" s="349"/>
      <c r="CD12" s="349"/>
      <c r="CE12" s="349"/>
      <c r="CF12" s="349"/>
      <c r="CG12" s="349"/>
      <c r="CH12" s="349"/>
      <c r="CI12" s="349"/>
      <c r="CJ12" s="349"/>
    </row>
    <row r="13" spans="1:89" s="3" customFormat="1" ht="19.5" customHeight="1" x14ac:dyDescent="0.2">
      <c r="B13" s="190"/>
      <c r="C13" s="189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347"/>
      <c r="CD13" s="347"/>
      <c r="CE13" s="347"/>
      <c r="CF13" s="347"/>
      <c r="CG13" s="347"/>
      <c r="CH13" s="347"/>
      <c r="CI13" s="347"/>
      <c r="CJ13" s="347"/>
    </row>
    <row r="14" spans="1:89" s="3" customFormat="1" ht="26.25" customHeight="1" x14ac:dyDescent="0.2">
      <c r="B14" s="738" t="s">
        <v>119</v>
      </c>
      <c r="C14" s="738"/>
      <c r="D14" s="740" t="s">
        <v>131</v>
      </c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0"/>
      <c r="Q14" s="740"/>
      <c r="R14" s="740"/>
      <c r="S14" s="740"/>
      <c r="T14" s="740"/>
      <c r="U14" s="740"/>
      <c r="V14" s="740"/>
      <c r="W14" s="740"/>
      <c r="X14" s="740"/>
      <c r="Y14" s="740"/>
      <c r="Z14" s="740"/>
      <c r="AA14" s="740"/>
      <c r="AB14" s="740"/>
      <c r="AC14" s="740"/>
      <c r="AD14" s="740"/>
      <c r="AE14" s="740"/>
      <c r="AF14" s="740"/>
      <c r="AG14" s="740"/>
      <c r="AH14" s="740"/>
      <c r="AI14" s="740"/>
      <c r="AJ14" s="740"/>
      <c r="AK14" s="740"/>
      <c r="AL14" s="740"/>
      <c r="AM14" s="740"/>
      <c r="AN14" s="740"/>
      <c r="AO14" s="740"/>
      <c r="AP14" s="740"/>
      <c r="AQ14" s="740"/>
      <c r="AR14" s="740"/>
      <c r="AS14" s="740"/>
      <c r="AT14" s="740"/>
      <c r="AU14" s="740"/>
      <c r="AV14" s="740"/>
      <c r="AW14" s="740"/>
      <c r="AX14" s="740" t="s">
        <v>400</v>
      </c>
      <c r="AY14" s="740"/>
      <c r="AZ14" s="740"/>
      <c r="BA14" s="740"/>
      <c r="BB14" s="740"/>
      <c r="BC14" s="740"/>
      <c r="BD14" s="740"/>
      <c r="BE14" s="805" t="s">
        <v>132</v>
      </c>
      <c r="BF14" s="782"/>
      <c r="BG14" s="782"/>
      <c r="BH14" s="782"/>
      <c r="BI14" s="782"/>
      <c r="BJ14" s="782"/>
      <c r="BK14" s="782"/>
      <c r="BL14" s="782"/>
      <c r="BM14" s="782"/>
      <c r="BN14" s="783"/>
      <c r="BO14" s="743" t="s">
        <v>455</v>
      </c>
      <c r="BP14" s="744"/>
      <c r="BQ14" s="749" t="s">
        <v>456</v>
      </c>
      <c r="BR14" s="750"/>
      <c r="BS14" s="760" t="s">
        <v>403</v>
      </c>
      <c r="BT14" s="750"/>
      <c r="BU14" s="769" t="s">
        <v>134</v>
      </c>
      <c r="BV14" s="770"/>
      <c r="BW14" s="770"/>
      <c r="BX14" s="770"/>
      <c r="BY14" s="770"/>
      <c r="BZ14" s="770"/>
      <c r="CA14" s="770"/>
      <c r="CB14" s="770"/>
      <c r="CC14" s="770"/>
      <c r="CD14" s="770"/>
      <c r="CE14" s="770"/>
      <c r="CF14" s="770"/>
      <c r="CG14" s="770"/>
      <c r="CH14" s="770"/>
      <c r="CI14" s="770"/>
      <c r="CJ14" s="771"/>
    </row>
    <row r="15" spans="1:89" s="3" customFormat="1" ht="52.5" customHeight="1" x14ac:dyDescent="0.2">
      <c r="B15" s="738"/>
      <c r="C15" s="738"/>
      <c r="D15" s="665" t="s">
        <v>136</v>
      </c>
      <c r="E15" s="665"/>
      <c r="F15" s="665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  <c r="Y15" s="665"/>
      <c r="Z15" s="665"/>
      <c r="AA15" s="665"/>
      <c r="AB15" s="665"/>
      <c r="AC15" s="665"/>
      <c r="AD15" s="665"/>
      <c r="AE15" s="665"/>
      <c r="AF15" s="806" t="s">
        <v>137</v>
      </c>
      <c r="AG15" s="807"/>
      <c r="AH15" s="807"/>
      <c r="AI15" s="807"/>
      <c r="AJ15" s="807"/>
      <c r="AK15" s="807"/>
      <c r="AL15" s="807"/>
      <c r="AM15" s="807"/>
      <c r="AN15" s="807"/>
      <c r="AO15" s="807"/>
      <c r="AP15" s="807"/>
      <c r="AQ15" s="807"/>
      <c r="AR15" s="807"/>
      <c r="AS15" s="807"/>
      <c r="AT15" s="807"/>
      <c r="AU15" s="807"/>
      <c r="AV15" s="807"/>
      <c r="AW15" s="808"/>
      <c r="AX15" s="740"/>
      <c r="AY15" s="740"/>
      <c r="AZ15" s="740"/>
      <c r="BA15" s="740"/>
      <c r="BB15" s="740"/>
      <c r="BC15" s="740"/>
      <c r="BD15" s="740"/>
      <c r="BE15" s="781" t="s">
        <v>139</v>
      </c>
      <c r="BF15" s="781"/>
      <c r="BG15" s="781" t="s">
        <v>140</v>
      </c>
      <c r="BH15" s="781"/>
      <c r="BI15" s="781" t="s">
        <v>141</v>
      </c>
      <c r="BJ15" s="781"/>
      <c r="BK15" s="781" t="s">
        <v>142</v>
      </c>
      <c r="BL15" s="781"/>
      <c r="BM15" s="781" t="s">
        <v>404</v>
      </c>
      <c r="BN15" s="781"/>
      <c r="BO15" s="745"/>
      <c r="BP15" s="746"/>
      <c r="BQ15" s="751"/>
      <c r="BR15" s="752"/>
      <c r="BS15" s="761"/>
      <c r="BT15" s="752"/>
      <c r="BU15" s="772"/>
      <c r="BV15" s="773"/>
      <c r="BW15" s="773"/>
      <c r="BX15" s="773"/>
      <c r="BY15" s="773"/>
      <c r="BZ15" s="773"/>
      <c r="CA15" s="773"/>
      <c r="CB15" s="773"/>
      <c r="CC15" s="773"/>
      <c r="CD15" s="773"/>
      <c r="CE15" s="773"/>
      <c r="CF15" s="773"/>
      <c r="CG15" s="773"/>
      <c r="CH15" s="773"/>
      <c r="CI15" s="773"/>
      <c r="CJ15" s="774"/>
    </row>
    <row r="16" spans="1:89" s="3" customFormat="1" ht="36" customHeight="1" x14ac:dyDescent="0.2">
      <c r="B16" s="738"/>
      <c r="C16" s="738"/>
      <c r="D16" s="665"/>
      <c r="E16" s="665"/>
      <c r="F16" s="665"/>
      <c r="G16" s="665"/>
      <c r="H16" s="665"/>
      <c r="I16" s="665"/>
      <c r="J16" s="665"/>
      <c r="K16" s="665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5"/>
      <c r="AF16" s="665" t="s">
        <v>7</v>
      </c>
      <c r="AG16" s="665"/>
      <c r="AH16" s="665"/>
      <c r="AI16" s="665"/>
      <c r="AJ16" s="665"/>
      <c r="AK16" s="806" t="s">
        <v>8</v>
      </c>
      <c r="AL16" s="807"/>
      <c r="AM16" s="807"/>
      <c r="AN16" s="807"/>
      <c r="AO16" s="807"/>
      <c r="AP16" s="807"/>
      <c r="AQ16" s="807"/>
      <c r="AR16" s="807"/>
      <c r="AS16" s="807"/>
      <c r="AT16" s="807"/>
      <c r="AU16" s="807"/>
      <c r="AV16" s="807"/>
      <c r="AW16" s="808"/>
      <c r="AX16" s="740" t="s">
        <v>405</v>
      </c>
      <c r="AY16" s="740"/>
      <c r="AZ16" s="740"/>
      <c r="BA16" s="740"/>
      <c r="BB16" s="740" t="s">
        <v>406</v>
      </c>
      <c r="BC16" s="740"/>
      <c r="BD16" s="740"/>
      <c r="BE16" s="781"/>
      <c r="BF16" s="781"/>
      <c r="BG16" s="781"/>
      <c r="BH16" s="781"/>
      <c r="BI16" s="781"/>
      <c r="BJ16" s="781"/>
      <c r="BK16" s="781"/>
      <c r="BL16" s="781"/>
      <c r="BM16" s="781"/>
      <c r="BN16" s="781"/>
      <c r="BO16" s="747"/>
      <c r="BP16" s="748"/>
      <c r="BQ16" s="753"/>
      <c r="BR16" s="754"/>
      <c r="BS16" s="762"/>
      <c r="BT16" s="754"/>
      <c r="BU16" s="722"/>
      <c r="BV16" s="775"/>
      <c r="BW16" s="775"/>
      <c r="BX16" s="775"/>
      <c r="BY16" s="775"/>
      <c r="BZ16" s="775"/>
      <c r="CA16" s="775"/>
      <c r="CB16" s="775"/>
      <c r="CC16" s="775"/>
      <c r="CD16" s="775"/>
      <c r="CE16" s="775"/>
      <c r="CF16" s="775"/>
      <c r="CG16" s="775"/>
      <c r="CH16" s="775"/>
      <c r="CI16" s="775"/>
      <c r="CJ16" s="723"/>
    </row>
    <row r="17" spans="2:88" s="3" customFormat="1" ht="11.25" customHeight="1" x14ac:dyDescent="0.2">
      <c r="B17" s="598" t="s">
        <v>21</v>
      </c>
      <c r="C17" s="598"/>
      <c r="D17" s="594" t="s">
        <v>22</v>
      </c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594"/>
      <c r="AB17" s="594"/>
      <c r="AC17" s="594"/>
      <c r="AD17" s="594"/>
      <c r="AE17" s="594"/>
      <c r="AF17" s="598" t="s">
        <v>23</v>
      </c>
      <c r="AG17" s="598"/>
      <c r="AH17" s="598"/>
      <c r="AI17" s="598"/>
      <c r="AJ17" s="598"/>
      <c r="AK17" s="695" t="s">
        <v>24</v>
      </c>
      <c r="AL17" s="780"/>
      <c r="AM17" s="780"/>
      <c r="AN17" s="780"/>
      <c r="AO17" s="780"/>
      <c r="AP17" s="780"/>
      <c r="AQ17" s="780"/>
      <c r="AR17" s="780"/>
      <c r="AS17" s="780"/>
      <c r="AT17" s="780"/>
      <c r="AU17" s="780"/>
      <c r="AV17" s="780"/>
      <c r="AW17" s="696"/>
      <c r="AX17" s="598" t="s">
        <v>25</v>
      </c>
      <c r="AY17" s="598"/>
      <c r="AZ17" s="598"/>
      <c r="BA17" s="598"/>
      <c r="BB17" s="598" t="s">
        <v>26</v>
      </c>
      <c r="BC17" s="598"/>
      <c r="BD17" s="598"/>
      <c r="BE17" s="598" t="s">
        <v>27</v>
      </c>
      <c r="BF17" s="598"/>
      <c r="BG17" s="598" t="s">
        <v>28</v>
      </c>
      <c r="BH17" s="598"/>
      <c r="BI17" s="598" t="s">
        <v>29</v>
      </c>
      <c r="BJ17" s="598"/>
      <c r="BK17" s="598" t="s">
        <v>30</v>
      </c>
      <c r="BL17" s="598"/>
      <c r="BM17" s="598" t="s">
        <v>31</v>
      </c>
      <c r="BN17" s="598"/>
      <c r="BO17" s="695" t="s">
        <v>32</v>
      </c>
      <c r="BP17" s="696"/>
      <c r="BQ17" s="695" t="s">
        <v>33</v>
      </c>
      <c r="BR17" s="696"/>
      <c r="BS17" s="598" t="s">
        <v>34</v>
      </c>
      <c r="BT17" s="598"/>
      <c r="BU17" s="809">
        <v>15</v>
      </c>
      <c r="BV17" s="810"/>
      <c r="BW17" s="810"/>
      <c r="BX17" s="810"/>
      <c r="BY17" s="810"/>
      <c r="BZ17" s="810"/>
      <c r="CA17" s="810"/>
      <c r="CB17" s="810"/>
      <c r="CC17" s="810"/>
      <c r="CD17" s="810"/>
      <c r="CE17" s="810"/>
      <c r="CF17" s="810"/>
      <c r="CG17" s="810"/>
      <c r="CH17" s="810"/>
      <c r="CI17" s="810"/>
      <c r="CJ17" s="811"/>
    </row>
    <row r="18" spans="2:88" s="3" customFormat="1" ht="18" customHeight="1" x14ac:dyDescent="0.2">
      <c r="B18" s="788"/>
      <c r="C18" s="789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0"/>
      <c r="AE18" s="790"/>
      <c r="AF18" s="791"/>
      <c r="AG18" s="791"/>
      <c r="AH18" s="791"/>
      <c r="AI18" s="791"/>
      <c r="AJ18" s="791"/>
      <c r="AK18" s="792"/>
      <c r="AL18" s="793"/>
      <c r="AM18" s="793"/>
      <c r="AN18" s="793"/>
      <c r="AO18" s="793"/>
      <c r="AP18" s="793"/>
      <c r="AQ18" s="793"/>
      <c r="AR18" s="793"/>
      <c r="AS18" s="793"/>
      <c r="AT18" s="793"/>
      <c r="AU18" s="793"/>
      <c r="AV18" s="793"/>
      <c r="AW18" s="794"/>
      <c r="AX18" s="791"/>
      <c r="AY18" s="791"/>
      <c r="AZ18" s="791"/>
      <c r="BA18" s="791"/>
      <c r="BB18" s="812"/>
      <c r="BC18" s="812"/>
      <c r="BD18" s="813"/>
      <c r="BE18" s="712"/>
      <c r="BF18" s="712"/>
      <c r="BG18" s="712"/>
      <c r="BH18" s="712"/>
      <c r="BI18" s="712"/>
      <c r="BJ18" s="712"/>
      <c r="BK18" s="712"/>
      <c r="BL18" s="712"/>
      <c r="BM18" s="712"/>
      <c r="BN18" s="712"/>
      <c r="BO18" s="795"/>
      <c r="BP18" s="796"/>
      <c r="BQ18" s="795"/>
      <c r="BR18" s="796"/>
      <c r="BS18" s="814"/>
      <c r="BT18" s="814"/>
      <c r="BU18" s="814"/>
      <c r="BV18" s="814"/>
      <c r="BW18" s="814"/>
      <c r="BX18" s="814"/>
      <c r="BY18" s="814"/>
      <c r="BZ18" s="814"/>
      <c r="CA18" s="814"/>
      <c r="CB18" s="814"/>
      <c r="CC18" s="814"/>
      <c r="CD18" s="814"/>
      <c r="CE18" s="814"/>
      <c r="CF18" s="814"/>
      <c r="CG18" s="814"/>
      <c r="CH18" s="814"/>
      <c r="CI18" s="814"/>
      <c r="CJ18" s="814"/>
    </row>
    <row r="19" spans="2:88" ht="15.75" x14ac:dyDescent="0.2">
      <c r="B19" s="724" t="s">
        <v>149</v>
      </c>
      <c r="C19" s="724"/>
      <c r="D19" s="724"/>
      <c r="E19" s="724"/>
      <c r="F19" s="724"/>
      <c r="G19" s="724"/>
      <c r="H19" s="724"/>
      <c r="I19" s="724"/>
      <c r="J19" s="724"/>
      <c r="K19" s="724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5"/>
      <c r="X19" s="726"/>
      <c r="Y19" s="726"/>
      <c r="Z19" s="726"/>
      <c r="AA19" s="726"/>
      <c r="AB19" s="726"/>
      <c r="AC19" s="726"/>
      <c r="AD19" s="726"/>
      <c r="AE19" s="727"/>
      <c r="AF19" s="800" t="s">
        <v>150</v>
      </c>
      <c r="AG19" s="801"/>
      <c r="AH19" s="801"/>
      <c r="AI19" s="801"/>
      <c r="AJ19" s="801"/>
      <c r="AK19" s="801"/>
      <c r="AL19" s="801"/>
      <c r="AM19" s="801"/>
      <c r="AN19" s="801"/>
      <c r="AO19" s="801"/>
      <c r="AP19" s="801"/>
      <c r="AQ19" s="801"/>
      <c r="AR19" s="801"/>
      <c r="AS19" s="801"/>
      <c r="AT19" s="801"/>
      <c r="AU19" s="801"/>
      <c r="AV19" s="801"/>
      <c r="AW19" s="801"/>
      <c r="AX19" s="801"/>
      <c r="AY19" s="801"/>
      <c r="AZ19" s="801"/>
      <c r="BA19" s="801"/>
      <c r="BB19" s="801"/>
      <c r="BC19" s="801"/>
      <c r="BD19" s="802"/>
      <c r="BE19" s="715"/>
      <c r="BF19" s="716"/>
      <c r="BG19" s="715"/>
      <c r="BH19" s="716"/>
      <c r="BI19" s="715"/>
      <c r="BJ19" s="716"/>
      <c r="BK19" s="715"/>
      <c r="BL19" s="716"/>
      <c r="BM19" s="715"/>
      <c r="BN19" s="716"/>
      <c r="BO19" s="742"/>
      <c r="BP19" s="742"/>
      <c r="BQ19" s="731"/>
      <c r="BR19" s="798"/>
      <c r="BS19" s="719"/>
      <c r="BT19" s="798"/>
      <c r="BU19" s="235"/>
      <c r="BV19" s="235"/>
      <c r="BW19" s="3"/>
      <c r="BX19" s="3"/>
    </row>
    <row r="20" spans="2:88" ht="15.75" x14ac:dyDescent="0.2"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717" t="s">
        <v>151</v>
      </c>
      <c r="AI20" s="717"/>
      <c r="AJ20" s="717"/>
      <c r="AK20" s="717"/>
      <c r="AL20" s="717"/>
      <c r="AM20" s="717"/>
      <c r="AN20" s="717"/>
      <c r="AO20" s="717"/>
      <c r="AP20" s="717"/>
      <c r="AQ20" s="717"/>
      <c r="AR20" s="717"/>
      <c r="AS20" s="717"/>
      <c r="AT20" s="717"/>
      <c r="AU20" s="717"/>
      <c r="AV20" s="717"/>
      <c r="AW20" s="717"/>
      <c r="AX20" s="717"/>
      <c r="AY20" s="717"/>
      <c r="AZ20" s="717"/>
      <c r="BA20" s="717"/>
      <c r="BB20" s="718"/>
      <c r="BC20" s="719"/>
      <c r="BD20" s="720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77"/>
      <c r="BP20" s="277"/>
      <c r="BQ20" s="277"/>
      <c r="BR20" s="277"/>
      <c r="BS20" s="212"/>
      <c r="BT20" s="212"/>
    </row>
    <row r="21" spans="2:88" ht="16.5" thickBot="1" x14ac:dyDescent="0.25">
      <c r="B21" s="815" t="s">
        <v>407</v>
      </c>
      <c r="C21" s="815"/>
      <c r="D21" s="815"/>
      <c r="E21" s="815"/>
      <c r="F21" s="815"/>
      <c r="G21" s="815"/>
      <c r="H21" s="815"/>
      <c r="I21" s="815"/>
      <c r="J21" s="815"/>
      <c r="K21" s="815"/>
      <c r="L21" s="815"/>
      <c r="M21" s="815"/>
      <c r="N21" s="815"/>
      <c r="O21" s="815"/>
      <c r="P21" s="815"/>
      <c r="Q21" s="815"/>
      <c r="R21" s="815"/>
      <c r="S21" s="815"/>
      <c r="T21" s="815"/>
      <c r="U21" s="815"/>
      <c r="V21" s="816"/>
      <c r="W21" s="806"/>
      <c r="X21" s="817"/>
      <c r="Y21" s="818"/>
      <c r="Z21" s="818"/>
      <c r="AA21" s="213"/>
      <c r="AB21" s="213"/>
      <c r="AC21" s="280"/>
      <c r="AD21" s="280"/>
      <c r="AE21" s="280"/>
      <c r="AF21" s="280"/>
      <c r="AG21" s="280"/>
      <c r="AH21" s="280"/>
      <c r="AI21" s="280"/>
      <c r="AJ21" s="209"/>
      <c r="AK21" s="209"/>
      <c r="AM21" s="825" t="s">
        <v>408</v>
      </c>
      <c r="AN21" s="825"/>
      <c r="AO21" s="825"/>
      <c r="AP21" s="825"/>
      <c r="AQ21" s="825"/>
      <c r="AR21" s="825"/>
      <c r="AS21" s="825"/>
      <c r="AT21" s="825"/>
      <c r="AU21" s="825"/>
      <c r="AV21" s="825"/>
      <c r="AW21" s="825"/>
      <c r="AX21" s="825"/>
      <c r="AY21" s="825"/>
      <c r="AZ21" s="825"/>
      <c r="BA21" s="825"/>
      <c r="BB21" s="825"/>
      <c r="BC21" s="825"/>
      <c r="BD21" s="825"/>
      <c r="BE21" s="825"/>
      <c r="BF21" s="825"/>
      <c r="BG21" s="825"/>
      <c r="BH21" s="825"/>
      <c r="BI21" s="825"/>
      <c r="BJ21" s="825"/>
    </row>
    <row r="22" spans="2:88" ht="24" customHeight="1" x14ac:dyDescent="0.2"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2"/>
      <c r="X22" s="5"/>
      <c r="Y22" s="325"/>
      <c r="Z22" s="325"/>
      <c r="AA22" s="323"/>
      <c r="AB22" s="323"/>
      <c r="AC22" s="323"/>
      <c r="AD22" s="323"/>
      <c r="AE22" s="323"/>
      <c r="AF22" s="323"/>
      <c r="AG22" s="323"/>
      <c r="AH22" s="323"/>
      <c r="AI22" s="323"/>
      <c r="AJ22" s="321"/>
      <c r="AK22" s="321"/>
      <c r="AM22" s="819" t="s">
        <v>392</v>
      </c>
      <c r="AN22" s="820"/>
      <c r="AO22" s="820"/>
      <c r="AP22" s="820"/>
      <c r="AQ22" s="820"/>
      <c r="AR22" s="820"/>
      <c r="AS22" s="820"/>
      <c r="AT22" s="821"/>
      <c r="AU22" s="819" t="s">
        <v>409</v>
      </c>
      <c r="AV22" s="820"/>
      <c r="AW22" s="820"/>
      <c r="AX22" s="820"/>
      <c r="AY22" s="820"/>
      <c r="AZ22" s="820"/>
      <c r="BA22" s="821"/>
      <c r="BB22" s="822" t="s">
        <v>473</v>
      </c>
      <c r="BC22" s="823"/>
      <c r="BD22" s="823"/>
      <c r="BE22" s="823"/>
      <c r="BF22" s="823"/>
      <c r="BG22" s="823"/>
      <c r="BH22" s="823"/>
      <c r="BI22" s="823"/>
      <c r="BJ22" s="824"/>
    </row>
    <row r="23" spans="2:88" ht="14.25" customHeight="1" x14ac:dyDescent="0.2"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84"/>
      <c r="AG23" s="284"/>
      <c r="AH23" s="284"/>
      <c r="AI23" s="284"/>
      <c r="AJ23" s="284"/>
      <c r="AK23" s="284"/>
      <c r="AM23" s="826">
        <v>1</v>
      </c>
      <c r="AN23" s="827"/>
      <c r="AO23" s="827"/>
      <c r="AP23" s="827"/>
      <c r="AQ23" s="827"/>
      <c r="AR23" s="827"/>
      <c r="AS23" s="827"/>
      <c r="AT23" s="828"/>
      <c r="AU23" s="826">
        <v>2</v>
      </c>
      <c r="AV23" s="827"/>
      <c r="AW23" s="827"/>
      <c r="AX23" s="827"/>
      <c r="AY23" s="827"/>
      <c r="AZ23" s="827"/>
      <c r="BA23" s="828"/>
      <c r="BB23" s="829">
        <v>3</v>
      </c>
      <c r="BC23" s="830"/>
      <c r="BD23" s="830"/>
      <c r="BE23" s="830"/>
      <c r="BF23" s="830"/>
      <c r="BG23" s="830"/>
      <c r="BH23" s="830"/>
      <c r="BI23" s="830"/>
      <c r="BJ23" s="831"/>
    </row>
    <row r="24" spans="2:88" ht="13.5" customHeight="1" x14ac:dyDescent="0.25">
      <c r="B24" s="525" t="s">
        <v>152</v>
      </c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99" t="s">
        <v>518</v>
      </c>
      <c r="AD24" s="3"/>
      <c r="AE24" s="24"/>
      <c r="AF24" s="285"/>
      <c r="AG24" s="285"/>
      <c r="AH24" s="285"/>
      <c r="AI24" s="285"/>
      <c r="AJ24" s="285"/>
      <c r="AK24" s="285"/>
      <c r="AM24" s="832"/>
      <c r="AN24" s="833"/>
      <c r="AO24" s="834"/>
      <c r="AP24" s="833"/>
      <c r="AQ24" s="834"/>
      <c r="AR24" s="833"/>
      <c r="AS24" s="834"/>
      <c r="AT24" s="838"/>
      <c r="AU24" s="832"/>
      <c r="AV24" s="833"/>
      <c r="AW24" s="834"/>
      <c r="AX24" s="833"/>
      <c r="AY24" s="350" t="s">
        <v>195</v>
      </c>
      <c r="AZ24" s="191"/>
      <c r="BA24" s="373"/>
      <c r="BB24" s="835"/>
      <c r="BC24" s="836"/>
      <c r="BD24" s="836"/>
      <c r="BE24" s="836"/>
      <c r="BF24" s="836"/>
      <c r="BG24" s="836"/>
      <c r="BH24" s="836"/>
      <c r="BI24" s="836"/>
      <c r="BJ24" s="837"/>
    </row>
    <row r="25" spans="2:88" ht="15.75" x14ac:dyDescent="0.25">
      <c r="B25" s="632"/>
      <c r="C25" s="632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5" t="s">
        <v>5</v>
      </c>
      <c r="O25" s="704"/>
      <c r="P25" s="704"/>
      <c r="Q25" s="704"/>
      <c r="R25" s="704"/>
      <c r="S25" s="704"/>
      <c r="T25" s="704"/>
      <c r="U25" s="704"/>
      <c r="V25" s="704"/>
      <c r="W25" s="704"/>
      <c r="X25" s="704"/>
      <c r="Y25" s="704"/>
      <c r="Z25" s="704"/>
      <c r="AA25" s="704"/>
      <c r="AB25" s="21" t="s">
        <v>5</v>
      </c>
      <c r="AC25" s="732"/>
      <c r="AD25" s="733"/>
      <c r="AE25" s="733"/>
      <c r="AF25" s="733"/>
      <c r="AG25" s="734"/>
      <c r="AH25" s="803"/>
      <c r="AI25" s="803"/>
      <c r="AJ25" s="803"/>
      <c r="AK25" s="803"/>
      <c r="AM25" s="832"/>
      <c r="AN25" s="833"/>
      <c r="AO25" s="834"/>
      <c r="AP25" s="833"/>
      <c r="AQ25" s="834"/>
      <c r="AR25" s="833"/>
      <c r="AS25" s="834"/>
      <c r="AT25" s="838"/>
      <c r="AU25" s="832"/>
      <c r="AV25" s="833"/>
      <c r="AW25" s="834"/>
      <c r="AX25" s="833"/>
      <c r="AY25" s="350" t="s">
        <v>195</v>
      </c>
      <c r="AZ25" s="191"/>
      <c r="BA25" s="373"/>
      <c r="BB25" s="835"/>
      <c r="BC25" s="836"/>
      <c r="BD25" s="836"/>
      <c r="BE25" s="836"/>
      <c r="BF25" s="836"/>
      <c r="BG25" s="836"/>
      <c r="BH25" s="836"/>
      <c r="BI25" s="836"/>
      <c r="BJ25" s="837"/>
    </row>
    <row r="26" spans="2:88" ht="15" customHeight="1" x14ac:dyDescent="0.25">
      <c r="B26" s="520" t="s">
        <v>72</v>
      </c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"/>
      <c r="O26" s="520" t="s">
        <v>73</v>
      </c>
      <c r="P26" s="520"/>
      <c r="Q26" s="520"/>
      <c r="R26" s="520"/>
      <c r="S26" s="520"/>
      <c r="T26" s="520"/>
      <c r="U26" s="520"/>
      <c r="V26" s="520"/>
      <c r="W26" s="520"/>
      <c r="X26" s="520"/>
      <c r="Y26" s="520"/>
      <c r="Z26" s="520"/>
      <c r="AA26" s="520"/>
      <c r="AB26" s="21"/>
      <c r="AC26" s="3"/>
      <c r="AD26" s="3"/>
      <c r="AE26" s="8"/>
      <c r="AF26" s="803"/>
      <c r="AG26" s="803"/>
      <c r="AH26" s="803"/>
      <c r="AI26" s="803"/>
      <c r="AJ26" s="803"/>
      <c r="AK26" s="803"/>
      <c r="AM26" s="832"/>
      <c r="AN26" s="833"/>
      <c r="AO26" s="834"/>
      <c r="AP26" s="833"/>
      <c r="AQ26" s="834"/>
      <c r="AR26" s="833"/>
      <c r="AS26" s="834"/>
      <c r="AT26" s="838"/>
      <c r="AU26" s="832"/>
      <c r="AV26" s="833"/>
      <c r="AW26" s="834"/>
      <c r="AX26" s="833"/>
      <c r="AY26" s="350" t="s">
        <v>195</v>
      </c>
      <c r="AZ26" s="191"/>
      <c r="BA26" s="373"/>
      <c r="BB26" s="839"/>
      <c r="BC26" s="836"/>
      <c r="BD26" s="836"/>
      <c r="BE26" s="836"/>
      <c r="BF26" s="836"/>
      <c r="BG26" s="836"/>
      <c r="BH26" s="836"/>
      <c r="BI26" s="836"/>
      <c r="BJ26" s="837"/>
    </row>
    <row r="27" spans="2:88" ht="14.25" customHeight="1" thickBot="1" x14ac:dyDescent="0.35"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F27" s="803"/>
      <c r="AG27" s="803"/>
      <c r="AH27" s="803"/>
      <c r="AI27" s="803"/>
      <c r="AJ27" s="803"/>
      <c r="AK27" s="803"/>
      <c r="AM27" s="840"/>
      <c r="AN27" s="841"/>
      <c r="AO27" s="842"/>
      <c r="AP27" s="841"/>
      <c r="AQ27" s="842"/>
      <c r="AR27" s="841"/>
      <c r="AS27" s="842"/>
      <c r="AT27" s="845"/>
      <c r="AU27" s="840"/>
      <c r="AV27" s="841"/>
      <c r="AW27" s="842"/>
      <c r="AX27" s="841"/>
      <c r="AY27" s="374" t="s">
        <v>195</v>
      </c>
      <c r="AZ27" s="375"/>
      <c r="BA27" s="376"/>
      <c r="BB27" s="843"/>
      <c r="BC27" s="843"/>
      <c r="BD27" s="843"/>
      <c r="BE27" s="843"/>
      <c r="BF27" s="843"/>
      <c r="BG27" s="843"/>
      <c r="BH27" s="843"/>
      <c r="BI27" s="843"/>
      <c r="BJ27" s="844"/>
      <c r="CJ27" s="290"/>
    </row>
    <row r="28" spans="2:88" ht="15.75" x14ac:dyDescent="0.25">
      <c r="B28" s="703"/>
      <c r="C28" s="703"/>
      <c r="D28" s="703"/>
      <c r="E28" s="703"/>
      <c r="F28" s="703"/>
      <c r="G28" s="703"/>
      <c r="H28" s="703"/>
      <c r="I28" s="703"/>
      <c r="J28" s="703"/>
      <c r="K28" s="703"/>
      <c r="L28" s="703"/>
      <c r="M28" s="703"/>
      <c r="N28" s="3" t="s">
        <v>5</v>
      </c>
      <c r="O28" s="704"/>
      <c r="P28" s="704"/>
      <c r="Q28" s="704"/>
      <c r="R28" s="704"/>
      <c r="S28" s="704"/>
      <c r="T28" s="704"/>
      <c r="U28" s="704"/>
      <c r="V28" s="704"/>
      <c r="W28" s="704"/>
      <c r="X28" s="704"/>
      <c r="Y28" s="704"/>
      <c r="Z28" s="704"/>
      <c r="AA28" s="704"/>
      <c r="AB28" s="23" t="s">
        <v>5</v>
      </c>
      <c r="AC28" s="757"/>
      <c r="AD28" s="758"/>
      <c r="AE28" s="758"/>
      <c r="AF28" s="758"/>
      <c r="AG28" s="759"/>
      <c r="AH28" s="291"/>
      <c r="AJ28" s="721" t="s">
        <v>196</v>
      </c>
      <c r="AK28" s="721"/>
      <c r="AL28" s="721"/>
      <c r="AM28" s="721"/>
      <c r="AN28" s="721"/>
      <c r="AO28" s="721"/>
      <c r="AP28" s="721"/>
      <c r="AQ28" s="721"/>
      <c r="AR28" s="721"/>
      <c r="AS28" s="721"/>
      <c r="AT28" s="721"/>
      <c r="AU28" s="721"/>
      <c r="AV28" s="721"/>
      <c r="AW28" s="721"/>
      <c r="AX28" s="721"/>
      <c r="AY28" s="721"/>
      <c r="AZ28" s="721"/>
      <c r="BA28" s="721"/>
      <c r="BB28" s="721"/>
      <c r="BC28" s="721"/>
      <c r="BD28" s="721"/>
      <c r="BE28" s="721"/>
      <c r="BF28" s="721"/>
      <c r="BG28" s="721"/>
      <c r="BH28" s="721"/>
      <c r="BI28" s="721"/>
      <c r="BJ28" s="721"/>
    </row>
    <row r="29" spans="2:88" ht="10.5" customHeight="1" x14ac:dyDescent="0.25">
      <c r="B29" s="607" t="s">
        <v>72</v>
      </c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3"/>
      <c r="O29" s="607" t="s">
        <v>73</v>
      </c>
      <c r="P29" s="607"/>
      <c r="Q29" s="607"/>
      <c r="R29" s="607"/>
      <c r="S29" s="607"/>
      <c r="T29" s="607"/>
      <c r="U29" s="607"/>
      <c r="V29" s="607"/>
      <c r="W29" s="607"/>
      <c r="X29" s="607"/>
      <c r="Y29" s="607"/>
      <c r="Z29" s="607"/>
      <c r="AA29" s="607"/>
      <c r="AB29" s="23"/>
      <c r="AC29" s="23"/>
      <c r="AD29" s="23"/>
      <c r="AE29" s="23"/>
      <c r="AF29" s="23"/>
      <c r="AJ29" s="628"/>
      <c r="AK29" s="628"/>
      <c r="AL29" s="628"/>
      <c r="AM29" s="628"/>
      <c r="AN29" s="628"/>
      <c r="AO29" s="628"/>
      <c r="AP29" s="628"/>
      <c r="AQ29" s="628"/>
      <c r="AR29" s="628"/>
      <c r="AS29" s="628"/>
      <c r="AT29" s="628"/>
      <c r="AU29" s="628"/>
      <c r="AV29" s="3" t="s">
        <v>5</v>
      </c>
      <c r="AW29" s="704"/>
      <c r="AX29" s="704"/>
      <c r="AY29" s="704"/>
      <c r="AZ29" s="704"/>
      <c r="BA29" s="704"/>
      <c r="BB29" s="704"/>
      <c r="BC29" s="704"/>
      <c r="BD29" s="704"/>
      <c r="BE29" s="704"/>
      <c r="BF29" s="704"/>
      <c r="BG29" s="704"/>
      <c r="BH29" s="704"/>
      <c r="BI29" s="704"/>
      <c r="BJ29" s="23" t="s">
        <v>5</v>
      </c>
    </row>
    <row r="30" spans="2:88" ht="10.5" customHeight="1" x14ac:dyDescent="0.25"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3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3"/>
      <c r="AC30" s="23"/>
      <c r="AD30" s="23"/>
      <c r="AE30" s="23"/>
      <c r="AF30" s="23"/>
      <c r="AJ30" s="607" t="s">
        <v>72</v>
      </c>
      <c r="AK30" s="607"/>
      <c r="AL30" s="607"/>
      <c r="AM30" s="607"/>
      <c r="AN30" s="607"/>
      <c r="AO30" s="607"/>
      <c r="AP30" s="607"/>
      <c r="AQ30" s="607"/>
      <c r="AR30" s="607"/>
      <c r="AS30" s="607"/>
      <c r="AT30" s="607"/>
      <c r="AU30" s="607"/>
      <c r="AV30" s="3"/>
      <c r="AW30" s="607" t="s">
        <v>73</v>
      </c>
      <c r="AX30" s="607"/>
      <c r="AY30" s="607"/>
      <c r="AZ30" s="607"/>
      <c r="BA30" s="607"/>
      <c r="BB30" s="607"/>
      <c r="BC30" s="607"/>
      <c r="BD30" s="607"/>
      <c r="BE30" s="607"/>
      <c r="BF30" s="607"/>
      <c r="BG30" s="607"/>
      <c r="BH30" s="607"/>
      <c r="BI30" s="607"/>
      <c r="BJ30" s="23"/>
    </row>
    <row r="31" spans="2:88" ht="15" customHeight="1" x14ac:dyDescent="0.25">
      <c r="B31" s="721" t="s">
        <v>71</v>
      </c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21"/>
      <c r="AA31" s="721"/>
      <c r="AB31" s="721"/>
      <c r="AC31" s="289"/>
      <c r="AD31" s="289"/>
      <c r="AE31" s="289"/>
      <c r="AF31" s="289"/>
      <c r="BJ31" s="23"/>
    </row>
    <row r="32" spans="2:88" ht="10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 t="s">
        <v>5</v>
      </c>
      <c r="O32" s="704"/>
      <c r="P32" s="704"/>
      <c r="Q32" s="704"/>
      <c r="R32" s="704"/>
      <c r="S32" s="704"/>
      <c r="T32" s="704"/>
      <c r="U32" s="704"/>
      <c r="V32" s="704"/>
      <c r="W32" s="704"/>
      <c r="X32" s="704"/>
      <c r="Y32" s="704"/>
      <c r="Z32" s="704"/>
      <c r="AA32" s="704"/>
      <c r="AB32" s="23" t="s">
        <v>5</v>
      </c>
      <c r="AC32" s="23"/>
      <c r="AD32" s="23"/>
      <c r="AE32" s="23"/>
      <c r="AF32" s="23"/>
      <c r="AJ32" s="628"/>
      <c r="AK32" s="628"/>
      <c r="AL32" s="628"/>
      <c r="AM32" s="628"/>
      <c r="AN32" s="628"/>
      <c r="AO32" s="628"/>
      <c r="AP32" s="628"/>
      <c r="AQ32" s="628"/>
      <c r="AR32" s="628"/>
      <c r="AS32" s="628"/>
      <c r="AT32" s="628"/>
      <c r="AU32" s="628"/>
      <c r="AV32" s="3" t="s">
        <v>5</v>
      </c>
      <c r="AW32" s="704"/>
      <c r="AX32" s="704"/>
      <c r="AY32" s="704"/>
      <c r="AZ32" s="704"/>
      <c r="BA32" s="704"/>
      <c r="BB32" s="704"/>
      <c r="BC32" s="704"/>
      <c r="BD32" s="704"/>
      <c r="BE32" s="704"/>
      <c r="BF32" s="704"/>
      <c r="BG32" s="704"/>
      <c r="BH32" s="704"/>
      <c r="BI32" s="704"/>
      <c r="BJ32" s="23" t="s">
        <v>5</v>
      </c>
      <c r="BY32" s="673" t="s">
        <v>124</v>
      </c>
      <c r="BZ32" s="673"/>
      <c r="CA32" s="542"/>
      <c r="CB32" s="542"/>
      <c r="CC32" s="542"/>
      <c r="CD32" s="542"/>
      <c r="CE32" s="674" t="s">
        <v>125</v>
      </c>
      <c r="CF32" s="674"/>
      <c r="CG32" s="542"/>
      <c r="CH32" s="542"/>
      <c r="CI32" s="320"/>
    </row>
    <row r="33" spans="2:88" ht="18.75" x14ac:dyDescent="0.3">
      <c r="B33" s="607" t="s">
        <v>72</v>
      </c>
      <c r="C33" s="607"/>
      <c r="D33" s="607"/>
      <c r="E33" s="607"/>
      <c r="F33" s="607"/>
      <c r="G33" s="607"/>
      <c r="H33" s="607"/>
      <c r="I33" s="607"/>
      <c r="J33" s="607"/>
      <c r="K33" s="607"/>
      <c r="L33" s="607"/>
      <c r="M33" s="607"/>
      <c r="N33" s="3"/>
      <c r="O33" s="607" t="s">
        <v>73</v>
      </c>
      <c r="P33" s="607"/>
      <c r="Q33" s="607"/>
      <c r="R33" s="607"/>
      <c r="S33" s="607"/>
      <c r="T33" s="607"/>
      <c r="U33" s="607"/>
      <c r="V33" s="607"/>
      <c r="W33" s="607"/>
      <c r="X33" s="607"/>
      <c r="Y33" s="607"/>
      <c r="Z33" s="607"/>
      <c r="AA33" s="607"/>
      <c r="AB33" s="23"/>
      <c r="AC33" s="23"/>
      <c r="AD33" s="23"/>
      <c r="AE33" s="23"/>
      <c r="AF33" s="23"/>
      <c r="AJ33" s="607" t="s">
        <v>72</v>
      </c>
      <c r="AK33" s="607"/>
      <c r="AL33" s="607"/>
      <c r="AM33" s="607"/>
      <c r="AN33" s="607"/>
      <c r="AO33" s="607"/>
      <c r="AP33" s="607"/>
      <c r="AQ33" s="607"/>
      <c r="AR33" s="607"/>
      <c r="AS33" s="607"/>
      <c r="AT33" s="607"/>
      <c r="AU33" s="607"/>
      <c r="AV33" s="3"/>
      <c r="AW33" s="607" t="s">
        <v>73</v>
      </c>
      <c r="AX33" s="607"/>
      <c r="AY33" s="607"/>
      <c r="AZ33" s="607"/>
      <c r="BA33" s="607"/>
      <c r="BB33" s="607"/>
      <c r="BC33" s="607"/>
      <c r="BD33" s="607"/>
      <c r="BE33" s="607"/>
      <c r="BF33" s="607"/>
      <c r="BG33" s="607"/>
      <c r="BH33" s="607"/>
      <c r="BI33" s="607"/>
      <c r="CJ33" s="320"/>
    </row>
    <row r="34" spans="2:88" x14ac:dyDescent="0.2"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</row>
  </sheetData>
  <mergeCells count="193">
    <mergeCell ref="B33:M33"/>
    <mergeCell ref="O33:AA33"/>
    <mergeCell ref="AJ33:AU33"/>
    <mergeCell ref="AW33:BI33"/>
    <mergeCell ref="CC32:CD32"/>
    <mergeCell ref="CE32:CF32"/>
    <mergeCell ref="CG32:CH32"/>
    <mergeCell ref="B28:M28"/>
    <mergeCell ref="O28:AA28"/>
    <mergeCell ref="B29:M29"/>
    <mergeCell ref="O29:AA29"/>
    <mergeCell ref="BY32:BZ32"/>
    <mergeCell ref="CA32:CB32"/>
    <mergeCell ref="AJ28:BJ28"/>
    <mergeCell ref="AJ29:AU29"/>
    <mergeCell ref="AW29:BI29"/>
    <mergeCell ref="AJ30:AU30"/>
    <mergeCell ref="AC28:AG28"/>
    <mergeCell ref="AW30:BI30"/>
    <mergeCell ref="B31:AB31"/>
    <mergeCell ref="O32:AA32"/>
    <mergeCell ref="AJ32:AU32"/>
    <mergeCell ref="AW32:BI32"/>
    <mergeCell ref="AF27:AG27"/>
    <mergeCell ref="AH27:AI27"/>
    <mergeCell ref="AJ27:AK27"/>
    <mergeCell ref="AM26:AN26"/>
    <mergeCell ref="AU26:AV26"/>
    <mergeCell ref="AW26:AX26"/>
    <mergeCell ref="BB26:BJ26"/>
    <mergeCell ref="AO25:AP25"/>
    <mergeCell ref="AQ25:AR25"/>
    <mergeCell ref="AS25:AT25"/>
    <mergeCell ref="AO26:AP26"/>
    <mergeCell ref="AQ26:AR26"/>
    <mergeCell ref="AS26:AT26"/>
    <mergeCell ref="AM27:AN27"/>
    <mergeCell ref="AU27:AV27"/>
    <mergeCell ref="AW27:AX27"/>
    <mergeCell ref="BB27:BJ27"/>
    <mergeCell ref="AO27:AP27"/>
    <mergeCell ref="AQ27:AR27"/>
    <mergeCell ref="AS27:AT27"/>
    <mergeCell ref="AC25:AG25"/>
    <mergeCell ref="B24:AB24"/>
    <mergeCell ref="AU23:BA23"/>
    <mergeCell ref="BB23:BJ23"/>
    <mergeCell ref="AU24:AV24"/>
    <mergeCell ref="AW24:AX24"/>
    <mergeCell ref="BB24:BJ24"/>
    <mergeCell ref="B26:M26"/>
    <mergeCell ref="O26:AA26"/>
    <mergeCell ref="AF26:AG26"/>
    <mergeCell ref="AH26:AI26"/>
    <mergeCell ref="AJ26:AK26"/>
    <mergeCell ref="AM25:AN25"/>
    <mergeCell ref="AU25:AV25"/>
    <mergeCell ref="B25:M25"/>
    <mergeCell ref="O25:AA25"/>
    <mergeCell ref="AH25:AI25"/>
    <mergeCell ref="AJ25:AK25"/>
    <mergeCell ref="AM24:AN24"/>
    <mergeCell ref="AM23:AT23"/>
    <mergeCell ref="AO24:AP24"/>
    <mergeCell ref="AQ24:AR24"/>
    <mergeCell ref="AS24:AT24"/>
    <mergeCell ref="AW25:AX25"/>
    <mergeCell ref="BB25:BJ25"/>
    <mergeCell ref="AH20:BB20"/>
    <mergeCell ref="BC20:BD20"/>
    <mergeCell ref="B21:V21"/>
    <mergeCell ref="W21:X21"/>
    <mergeCell ref="Y21:Z21"/>
    <mergeCell ref="AU22:BA22"/>
    <mergeCell ref="BB22:BJ22"/>
    <mergeCell ref="AM22:AT22"/>
    <mergeCell ref="AM21:BJ21"/>
    <mergeCell ref="BS18:BT18"/>
    <mergeCell ref="BU18:CJ18"/>
    <mergeCell ref="B19:V19"/>
    <mergeCell ref="W19:AE19"/>
    <mergeCell ref="AF19:BD19"/>
    <mergeCell ref="BE19:BF19"/>
    <mergeCell ref="BG19:BH19"/>
    <mergeCell ref="BI19:BJ19"/>
    <mergeCell ref="BK19:BL19"/>
    <mergeCell ref="BM19:BN19"/>
    <mergeCell ref="BS19:BT19"/>
    <mergeCell ref="BU17:CJ17"/>
    <mergeCell ref="B18:C18"/>
    <mergeCell ref="D18:AE18"/>
    <mergeCell ref="AF18:AJ18"/>
    <mergeCell ref="AK18:AW18"/>
    <mergeCell ref="AX18:BA18"/>
    <mergeCell ref="BB18:BD18"/>
    <mergeCell ref="BE18:BF18"/>
    <mergeCell ref="BG18:BH18"/>
    <mergeCell ref="BI18:BJ18"/>
    <mergeCell ref="BE17:BF17"/>
    <mergeCell ref="BG17:BH17"/>
    <mergeCell ref="BI17:BJ17"/>
    <mergeCell ref="BK17:BL17"/>
    <mergeCell ref="BM17:BN17"/>
    <mergeCell ref="BS17:BT17"/>
    <mergeCell ref="B17:C17"/>
    <mergeCell ref="D17:AE17"/>
    <mergeCell ref="AF17:AJ17"/>
    <mergeCell ref="AK17:AW17"/>
    <mergeCell ref="AX17:BA17"/>
    <mergeCell ref="BB17:BD17"/>
    <mergeCell ref="BK18:BL18"/>
    <mergeCell ref="BM18:BN18"/>
    <mergeCell ref="C9:AB9"/>
    <mergeCell ref="BH9:BU9"/>
    <mergeCell ref="BW9:BX9"/>
    <mergeCell ref="BY9:BZ9"/>
    <mergeCell ref="CA9:CC9"/>
    <mergeCell ref="CD9:CE9"/>
    <mergeCell ref="CF9:CG9"/>
    <mergeCell ref="CH9:CJ9"/>
    <mergeCell ref="B14:C16"/>
    <mergeCell ref="D14:AW14"/>
    <mergeCell ref="AX14:BD15"/>
    <mergeCell ref="BE14:BN14"/>
    <mergeCell ref="BS14:BT16"/>
    <mergeCell ref="BU14:CJ16"/>
    <mergeCell ref="D15:AE16"/>
    <mergeCell ref="AF15:AW15"/>
    <mergeCell ref="BE15:BF16"/>
    <mergeCell ref="BG15:BH16"/>
    <mergeCell ref="BI15:BJ16"/>
    <mergeCell ref="BK15:BL16"/>
    <mergeCell ref="BM15:BN16"/>
    <mergeCell ref="AF16:AJ16"/>
    <mergeCell ref="AK16:AW16"/>
    <mergeCell ref="AX16:BA16"/>
    <mergeCell ref="B5:CB5"/>
    <mergeCell ref="CC5:CJ5"/>
    <mergeCell ref="AS7:AT7"/>
    <mergeCell ref="AU7:AV7"/>
    <mergeCell ref="AW7:AY7"/>
    <mergeCell ref="AZ7:BA7"/>
    <mergeCell ref="BB7:BC7"/>
    <mergeCell ref="BD7:BF7"/>
    <mergeCell ref="BH7:BU7"/>
    <mergeCell ref="BW7:BX7"/>
    <mergeCell ref="BY7:BZ7"/>
    <mergeCell ref="CA7:CC7"/>
    <mergeCell ref="CD7:CE7"/>
    <mergeCell ref="CF7:CG7"/>
    <mergeCell ref="CH7:CJ7"/>
    <mergeCell ref="B4:BZ4"/>
    <mergeCell ref="CA4:CD4"/>
    <mergeCell ref="CE4:CJ4"/>
    <mergeCell ref="AC2:AD2"/>
    <mergeCell ref="BK2:BL2"/>
    <mergeCell ref="BM2:BN2"/>
    <mergeCell ref="BS2:BX2"/>
    <mergeCell ref="BY2:BZ2"/>
    <mergeCell ref="CA2:CB2"/>
    <mergeCell ref="P2:Q2"/>
    <mergeCell ref="R2:S2"/>
    <mergeCell ref="T2:U2"/>
    <mergeCell ref="W2:X2"/>
    <mergeCell ref="Y2:Z2"/>
    <mergeCell ref="AA2:AB2"/>
    <mergeCell ref="B1:E1"/>
    <mergeCell ref="G1:L1"/>
    <mergeCell ref="N1:U1"/>
    <mergeCell ref="W1:AD1"/>
    <mergeCell ref="BK1:BX1"/>
    <mergeCell ref="BY1:CJ1"/>
    <mergeCell ref="CC2:CD2"/>
    <mergeCell ref="CE2:CF2"/>
    <mergeCell ref="CG2:CH2"/>
    <mergeCell ref="CI2:CJ2"/>
    <mergeCell ref="B2:C2"/>
    <mergeCell ref="D2:E2"/>
    <mergeCell ref="G2:H2"/>
    <mergeCell ref="I2:J2"/>
    <mergeCell ref="K2:L2"/>
    <mergeCell ref="N2:O2"/>
    <mergeCell ref="C11:X11"/>
    <mergeCell ref="AS11:AT11"/>
    <mergeCell ref="BO14:BP16"/>
    <mergeCell ref="BQ14:BR16"/>
    <mergeCell ref="BO17:BP17"/>
    <mergeCell ref="BQ17:BR17"/>
    <mergeCell ref="BO18:BP18"/>
    <mergeCell ref="BQ18:BR18"/>
    <mergeCell ref="BQ19:BR19"/>
    <mergeCell ref="BO19:BP19"/>
    <mergeCell ref="BB16:BD16"/>
  </mergeCells>
  <pageMargins left="0.32" right="0.36" top="0.39" bottom="0.42" header="0.31496062992125984" footer="0.31496062992125984"/>
  <pageSetup paperSize="9" scale="8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/>
  </sheetPr>
  <dimension ref="A1:AY50"/>
  <sheetViews>
    <sheetView showGridLines="0" showWhiteSpace="0" view="pageLayout" zoomScaleSheetLayoutView="100" workbookViewId="0">
      <selection activeCell="A4" sqref="A4:AP4"/>
    </sheetView>
  </sheetViews>
  <sheetFormatPr defaultRowHeight="12.75" x14ac:dyDescent="0.2"/>
  <cols>
    <col min="1" max="53" width="1.7109375" style="1" customWidth="1"/>
    <col min="54" max="16384" width="9.140625" style="1"/>
  </cols>
  <sheetData>
    <row r="1" spans="1:51" ht="18" customHeight="1" x14ac:dyDescent="0.25">
      <c r="A1" s="690"/>
      <c r="B1" s="690"/>
      <c r="C1" s="690"/>
      <c r="D1" s="690"/>
      <c r="E1" s="100"/>
      <c r="F1" s="689" t="s">
        <v>41</v>
      </c>
      <c r="G1" s="689"/>
      <c r="H1" s="689"/>
      <c r="I1" s="689"/>
      <c r="J1" s="435"/>
      <c r="K1" s="435"/>
      <c r="L1" s="689" t="s">
        <v>352</v>
      </c>
      <c r="M1" s="689"/>
      <c r="N1" s="689"/>
      <c r="O1" s="689"/>
      <c r="P1" s="689"/>
      <c r="Q1" s="689"/>
      <c r="R1" s="19"/>
      <c r="S1" s="689" t="s">
        <v>42</v>
      </c>
      <c r="T1" s="689"/>
      <c r="U1" s="689"/>
      <c r="V1" s="689"/>
      <c r="W1" s="689"/>
      <c r="X1" s="689"/>
      <c r="Y1" s="689"/>
      <c r="Z1" s="689"/>
      <c r="AA1" s="100"/>
      <c r="AB1" s="19"/>
      <c r="AF1" s="689" t="s">
        <v>43</v>
      </c>
      <c r="AG1" s="689"/>
      <c r="AH1" s="689"/>
      <c r="AI1" s="689"/>
      <c r="AJ1" s="689"/>
      <c r="AK1" s="689"/>
      <c r="AL1" s="689"/>
      <c r="AM1" s="689"/>
      <c r="AN1" s="689" t="s">
        <v>44</v>
      </c>
      <c r="AO1" s="689"/>
      <c r="AP1" s="689"/>
      <c r="AQ1" s="689"/>
      <c r="AR1" s="689"/>
      <c r="AS1" s="689"/>
      <c r="AT1" s="689"/>
      <c r="AU1" s="689"/>
      <c r="AV1" s="689"/>
      <c r="AW1" s="689"/>
      <c r="AX1" s="689"/>
      <c r="AY1" s="689"/>
    </row>
    <row r="2" spans="1:51" ht="18" customHeight="1" x14ac:dyDescent="0.3">
      <c r="A2" s="3"/>
      <c r="B2" s="3"/>
      <c r="C2" s="3"/>
      <c r="D2" s="3"/>
      <c r="E2" s="438"/>
      <c r="F2" s="763"/>
      <c r="G2" s="763"/>
      <c r="H2" s="763"/>
      <c r="I2" s="763"/>
      <c r="J2" s="3"/>
      <c r="K2" s="3"/>
      <c r="L2" s="763"/>
      <c r="M2" s="763"/>
      <c r="N2" s="763"/>
      <c r="O2" s="763"/>
      <c r="P2" s="763"/>
      <c r="Q2" s="763"/>
      <c r="R2" s="23"/>
      <c r="S2" s="764"/>
      <c r="T2" s="765"/>
      <c r="U2" s="764"/>
      <c r="V2" s="765"/>
      <c r="W2" s="764"/>
      <c r="X2" s="765"/>
      <c r="Y2" s="764"/>
      <c r="Z2" s="765"/>
      <c r="AA2" s="19"/>
      <c r="AB2" s="19"/>
      <c r="AF2" s="764"/>
      <c r="AG2" s="765"/>
      <c r="AH2" s="764"/>
      <c r="AI2" s="765"/>
      <c r="AJ2" s="236"/>
      <c r="AK2" s="237"/>
      <c r="AL2" s="237"/>
      <c r="AM2" s="238"/>
      <c r="AN2" s="764"/>
      <c r="AO2" s="765"/>
      <c r="AP2" s="764"/>
      <c r="AQ2" s="765"/>
      <c r="AR2" s="764"/>
      <c r="AS2" s="765"/>
      <c r="AT2" s="764"/>
      <c r="AU2" s="765"/>
      <c r="AV2" s="850"/>
      <c r="AW2" s="850"/>
      <c r="AX2" s="850"/>
      <c r="AY2" s="850"/>
    </row>
    <row r="3" spans="1:51" ht="18" customHeight="1" x14ac:dyDescent="0.25">
      <c r="A3" s="193"/>
      <c r="B3" s="19"/>
      <c r="C3" s="19"/>
      <c r="D3" s="19"/>
      <c r="E3" s="81"/>
      <c r="F3" s="81"/>
      <c r="G3" s="81"/>
      <c r="H3" s="81"/>
      <c r="I3" s="81"/>
      <c r="J3" s="81"/>
      <c r="K3" s="82"/>
      <c r="L3" s="81"/>
      <c r="M3" s="81"/>
      <c r="N3" s="81"/>
      <c r="O3" s="81"/>
      <c r="P3" s="81"/>
      <c r="Q3" s="81"/>
      <c r="R3" s="81"/>
      <c r="AA3" s="81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1" ht="18" customHeight="1" x14ac:dyDescent="0.3">
      <c r="A4" s="846" t="s">
        <v>568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  <c r="M4" s="846"/>
      <c r="N4" s="846"/>
      <c r="O4" s="846"/>
      <c r="P4" s="846"/>
      <c r="Q4" s="846"/>
      <c r="R4" s="846"/>
      <c r="S4" s="846"/>
      <c r="T4" s="846"/>
      <c r="U4" s="846"/>
      <c r="V4" s="846"/>
      <c r="W4" s="846"/>
      <c r="X4" s="846"/>
      <c r="Y4" s="846"/>
      <c r="Z4" s="846"/>
      <c r="AA4" s="846"/>
      <c r="AB4" s="846"/>
      <c r="AC4" s="846"/>
      <c r="AD4" s="846"/>
      <c r="AE4" s="846"/>
      <c r="AF4" s="846"/>
      <c r="AG4" s="846"/>
      <c r="AH4" s="846"/>
      <c r="AI4" s="846"/>
      <c r="AJ4" s="846"/>
      <c r="AK4" s="846"/>
      <c r="AL4" s="846"/>
      <c r="AM4" s="846"/>
      <c r="AN4" s="846"/>
      <c r="AO4" s="846"/>
      <c r="AP4" s="846"/>
      <c r="AQ4" s="544" t="s">
        <v>46</v>
      </c>
      <c r="AR4" s="544"/>
      <c r="AS4" s="544"/>
      <c r="AT4" s="544"/>
      <c r="AU4" s="847" t="s">
        <v>389</v>
      </c>
      <c r="AV4" s="848"/>
      <c r="AW4" s="848"/>
      <c r="AX4" s="848"/>
      <c r="AY4" s="849"/>
    </row>
    <row r="5" spans="1:51" ht="18" customHeight="1" x14ac:dyDescent="0.2">
      <c r="A5" s="607" t="s">
        <v>117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42" t="s">
        <v>11</v>
      </c>
      <c r="AR5" s="642"/>
      <c r="AS5" s="642"/>
      <c r="AT5" s="642"/>
      <c r="AU5" s="642"/>
      <c r="AV5" s="642"/>
      <c r="AW5" s="642"/>
      <c r="AX5" s="642"/>
      <c r="AY5" s="642"/>
    </row>
    <row r="6" spans="1:51" ht="43.5" customHeight="1" x14ac:dyDescent="0.25">
      <c r="A6" s="704"/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4"/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4"/>
      <c r="AM6" s="704"/>
      <c r="AN6" s="704"/>
      <c r="AO6" s="704"/>
      <c r="AP6" s="704"/>
      <c r="AQ6" s="704"/>
      <c r="AR6" s="704"/>
      <c r="AS6" s="704"/>
      <c r="AT6" s="704"/>
      <c r="AU6" s="704"/>
      <c r="AV6" s="704"/>
      <c r="AW6" s="704"/>
      <c r="AX6" s="704"/>
      <c r="AY6" s="704"/>
    </row>
    <row r="7" spans="1:51" ht="18" customHeight="1" x14ac:dyDescent="0.2">
      <c r="A7" s="642" t="s">
        <v>549</v>
      </c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2"/>
      <c r="AB7" s="642"/>
      <c r="AC7" s="642"/>
      <c r="AD7" s="642"/>
      <c r="AE7" s="642"/>
      <c r="AF7" s="642"/>
      <c r="AG7" s="642"/>
      <c r="AH7" s="642"/>
      <c r="AI7" s="642"/>
      <c r="AJ7" s="642"/>
      <c r="AK7" s="642"/>
      <c r="AL7" s="642"/>
      <c r="AM7" s="642"/>
      <c r="AN7" s="642"/>
      <c r="AO7" s="642"/>
      <c r="AP7" s="642"/>
      <c r="AQ7" s="642"/>
      <c r="AR7" s="642"/>
      <c r="AS7" s="642"/>
      <c r="AT7" s="642"/>
      <c r="AU7" s="642"/>
      <c r="AV7" s="642"/>
      <c r="AW7" s="642"/>
      <c r="AX7" s="642"/>
      <c r="AY7" s="642"/>
    </row>
    <row r="8" spans="1:51" ht="18" customHeight="1" x14ac:dyDescent="0.2">
      <c r="A8" s="851" t="s">
        <v>390</v>
      </c>
      <c r="B8" s="851"/>
      <c r="C8" s="851"/>
      <c r="D8" s="851"/>
      <c r="E8" s="851"/>
      <c r="F8" s="851"/>
      <c r="G8" s="851"/>
      <c r="H8" s="851"/>
      <c r="I8" s="851"/>
      <c r="J8" s="851"/>
      <c r="K8" s="851"/>
      <c r="L8" s="851"/>
      <c r="M8" s="851"/>
      <c r="N8" s="851"/>
      <c r="O8" s="851"/>
      <c r="P8" s="851"/>
      <c r="Q8" s="851"/>
      <c r="R8" s="851"/>
      <c r="S8" s="851"/>
      <c r="T8" s="851"/>
      <c r="U8" s="851"/>
      <c r="V8" s="851"/>
      <c r="W8" s="851"/>
      <c r="X8" s="851"/>
      <c r="Y8" s="851"/>
      <c r="Z8" s="851"/>
      <c r="AA8" s="851"/>
      <c r="AB8" s="851"/>
      <c r="AC8" s="851"/>
      <c r="AD8" s="851"/>
      <c r="AE8" s="8"/>
      <c r="AF8" s="852"/>
      <c r="AG8" s="853"/>
      <c r="AH8" s="853"/>
      <c r="AI8" s="854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ht="18" customHeight="1" x14ac:dyDescent="0.2"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</row>
    <row r="10" spans="1:51" ht="20.25" customHeight="1" x14ac:dyDescent="0.2">
      <c r="A10" s="855" t="s">
        <v>119</v>
      </c>
      <c r="B10" s="855"/>
      <c r="C10" s="856" t="s">
        <v>391</v>
      </c>
      <c r="D10" s="857"/>
      <c r="E10" s="857"/>
      <c r="F10" s="857"/>
      <c r="G10" s="857"/>
      <c r="H10" s="857"/>
      <c r="I10" s="857"/>
      <c r="J10" s="857"/>
      <c r="K10" s="857"/>
      <c r="L10" s="857"/>
      <c r="M10" s="857"/>
      <c r="N10" s="857"/>
      <c r="O10" s="857"/>
      <c r="P10" s="857"/>
      <c r="Q10" s="857"/>
      <c r="R10" s="857"/>
      <c r="S10" s="857"/>
      <c r="T10" s="857"/>
      <c r="U10" s="858"/>
      <c r="V10" s="862" t="s">
        <v>392</v>
      </c>
      <c r="W10" s="862"/>
      <c r="X10" s="862"/>
      <c r="Y10" s="862"/>
      <c r="Z10" s="862"/>
      <c r="AA10" s="862"/>
      <c r="AB10" s="862"/>
      <c r="AC10" s="862"/>
      <c r="AD10" s="863" t="s">
        <v>393</v>
      </c>
      <c r="AE10" s="863"/>
      <c r="AF10" s="863"/>
      <c r="AG10" s="863"/>
      <c r="AH10" s="863"/>
      <c r="AI10" s="863"/>
      <c r="AJ10" s="863"/>
      <c r="AK10" s="863"/>
      <c r="AL10" s="863"/>
      <c r="AM10" s="863"/>
      <c r="AN10" s="863"/>
      <c r="AO10" s="863"/>
      <c r="AP10" s="863"/>
      <c r="AQ10" s="863"/>
      <c r="AR10" s="863"/>
      <c r="AS10" s="863"/>
      <c r="AT10" s="863"/>
      <c r="AU10" s="863"/>
      <c r="AV10" s="856" t="s">
        <v>394</v>
      </c>
      <c r="AW10" s="864"/>
      <c r="AX10" s="864"/>
      <c r="AY10" s="864"/>
    </row>
    <row r="11" spans="1:51" ht="42.75" customHeight="1" x14ac:dyDescent="0.2">
      <c r="A11" s="855"/>
      <c r="B11" s="855"/>
      <c r="C11" s="859"/>
      <c r="D11" s="860"/>
      <c r="E11" s="860"/>
      <c r="F11" s="860"/>
      <c r="G11" s="860"/>
      <c r="H11" s="860"/>
      <c r="I11" s="860"/>
      <c r="J11" s="860"/>
      <c r="K11" s="860"/>
      <c r="L11" s="860"/>
      <c r="M11" s="860"/>
      <c r="N11" s="860"/>
      <c r="O11" s="860"/>
      <c r="P11" s="860"/>
      <c r="Q11" s="860"/>
      <c r="R11" s="860"/>
      <c r="S11" s="860"/>
      <c r="T11" s="860"/>
      <c r="U11" s="861"/>
      <c r="V11" s="862"/>
      <c r="W11" s="862"/>
      <c r="X11" s="862"/>
      <c r="Y11" s="862"/>
      <c r="Z11" s="862"/>
      <c r="AA11" s="862"/>
      <c r="AB11" s="862"/>
      <c r="AC11" s="862"/>
      <c r="AD11" s="862" t="s">
        <v>395</v>
      </c>
      <c r="AE11" s="862"/>
      <c r="AF11" s="862"/>
      <c r="AG11" s="862"/>
      <c r="AH11" s="862"/>
      <c r="AI11" s="862"/>
      <c r="AJ11" s="862"/>
      <c r="AK11" s="862"/>
      <c r="AL11" s="862"/>
      <c r="AM11" s="867" t="s">
        <v>396</v>
      </c>
      <c r="AN11" s="868"/>
      <c r="AO11" s="868"/>
      <c r="AP11" s="868"/>
      <c r="AQ11" s="868"/>
      <c r="AR11" s="868"/>
      <c r="AS11" s="868"/>
      <c r="AT11" s="868"/>
      <c r="AU11" s="869"/>
      <c r="AV11" s="865"/>
      <c r="AW11" s="866"/>
      <c r="AX11" s="866"/>
      <c r="AY11" s="866"/>
    </row>
    <row r="12" spans="1:51" ht="18" customHeight="1" x14ac:dyDescent="0.2">
      <c r="A12" s="870" t="s">
        <v>397</v>
      </c>
      <c r="B12" s="871"/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71"/>
      <c r="AF12" s="871"/>
      <c r="AG12" s="871"/>
      <c r="AH12" s="871"/>
      <c r="AI12" s="871"/>
      <c r="AJ12" s="871"/>
      <c r="AK12" s="871"/>
      <c r="AL12" s="871"/>
      <c r="AM12" s="871"/>
      <c r="AN12" s="871"/>
      <c r="AO12" s="871"/>
      <c r="AP12" s="871"/>
      <c r="AQ12" s="871"/>
      <c r="AR12" s="871"/>
      <c r="AS12" s="871"/>
      <c r="AT12" s="871"/>
      <c r="AU12" s="871"/>
      <c r="AV12" s="871"/>
      <c r="AW12" s="871"/>
      <c r="AX12" s="871"/>
      <c r="AY12" s="871"/>
    </row>
    <row r="13" spans="1:51" ht="21.2" customHeight="1" x14ac:dyDescent="0.2">
      <c r="A13" s="872" t="s">
        <v>21</v>
      </c>
      <c r="B13" s="872"/>
      <c r="C13" s="873"/>
      <c r="D13" s="874"/>
      <c r="E13" s="874"/>
      <c r="F13" s="874"/>
      <c r="G13" s="874"/>
      <c r="H13" s="874"/>
      <c r="I13" s="874"/>
      <c r="J13" s="874"/>
      <c r="K13" s="874"/>
      <c r="L13" s="874"/>
      <c r="M13" s="874"/>
      <c r="N13" s="874"/>
      <c r="O13" s="874"/>
      <c r="P13" s="874"/>
      <c r="Q13" s="874"/>
      <c r="R13" s="874"/>
      <c r="S13" s="874"/>
      <c r="T13" s="874"/>
      <c r="U13" s="875"/>
      <c r="V13" s="872"/>
      <c r="W13" s="872"/>
      <c r="X13" s="872"/>
      <c r="Y13" s="872"/>
      <c r="Z13" s="872"/>
      <c r="AA13" s="872"/>
      <c r="AB13" s="872"/>
      <c r="AC13" s="872"/>
      <c r="AD13" s="872"/>
      <c r="AE13" s="872"/>
      <c r="AF13" s="872"/>
      <c r="AG13" s="872"/>
      <c r="AH13" s="872"/>
      <c r="AI13" s="872"/>
      <c r="AJ13" s="872"/>
      <c r="AK13" s="872"/>
      <c r="AL13" s="872"/>
      <c r="AM13" s="876"/>
      <c r="AN13" s="876"/>
      <c r="AO13" s="876"/>
      <c r="AP13" s="876"/>
      <c r="AQ13" s="876"/>
      <c r="AR13" s="876"/>
      <c r="AS13" s="876"/>
      <c r="AT13" s="876"/>
      <c r="AU13" s="876"/>
      <c r="AV13" s="867"/>
      <c r="AW13" s="868"/>
      <c r="AX13" s="868"/>
      <c r="AY13" s="869"/>
    </row>
    <row r="14" spans="1:51" ht="21.2" customHeight="1" x14ac:dyDescent="0.2">
      <c r="A14" s="872" t="s">
        <v>22</v>
      </c>
      <c r="B14" s="872"/>
      <c r="C14" s="873"/>
      <c r="D14" s="874"/>
      <c r="E14" s="874"/>
      <c r="F14" s="874"/>
      <c r="G14" s="874"/>
      <c r="H14" s="874"/>
      <c r="I14" s="874"/>
      <c r="J14" s="874"/>
      <c r="K14" s="874"/>
      <c r="L14" s="874"/>
      <c r="M14" s="874"/>
      <c r="N14" s="874"/>
      <c r="O14" s="874"/>
      <c r="P14" s="874"/>
      <c r="Q14" s="874"/>
      <c r="R14" s="874"/>
      <c r="S14" s="874"/>
      <c r="T14" s="874"/>
      <c r="U14" s="875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2"/>
      <c r="AG14" s="872"/>
      <c r="AH14" s="872"/>
      <c r="AI14" s="872"/>
      <c r="AJ14" s="872"/>
      <c r="AK14" s="872"/>
      <c r="AL14" s="872"/>
      <c r="AM14" s="876"/>
      <c r="AN14" s="876"/>
      <c r="AO14" s="876"/>
      <c r="AP14" s="876"/>
      <c r="AQ14" s="876"/>
      <c r="AR14" s="876"/>
      <c r="AS14" s="876"/>
      <c r="AT14" s="876"/>
      <c r="AU14" s="876"/>
      <c r="AV14" s="867"/>
      <c r="AW14" s="868"/>
      <c r="AX14" s="868"/>
      <c r="AY14" s="869"/>
    </row>
    <row r="15" spans="1:51" ht="21.2" customHeight="1" x14ac:dyDescent="0.2">
      <c r="A15" s="872" t="s">
        <v>23</v>
      </c>
      <c r="B15" s="872"/>
      <c r="C15" s="873"/>
      <c r="D15" s="874"/>
      <c r="E15" s="874"/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5"/>
      <c r="V15" s="872"/>
      <c r="W15" s="872"/>
      <c r="X15" s="872"/>
      <c r="Y15" s="872"/>
      <c r="Z15" s="872"/>
      <c r="AA15" s="872"/>
      <c r="AB15" s="872"/>
      <c r="AC15" s="872"/>
      <c r="AD15" s="872"/>
      <c r="AE15" s="872"/>
      <c r="AF15" s="872"/>
      <c r="AG15" s="872"/>
      <c r="AH15" s="872"/>
      <c r="AI15" s="872"/>
      <c r="AJ15" s="872"/>
      <c r="AK15" s="872"/>
      <c r="AL15" s="872"/>
      <c r="AM15" s="876"/>
      <c r="AN15" s="876"/>
      <c r="AO15" s="876"/>
      <c r="AP15" s="876"/>
      <c r="AQ15" s="876"/>
      <c r="AR15" s="876"/>
      <c r="AS15" s="876"/>
      <c r="AT15" s="876"/>
      <c r="AU15" s="876"/>
      <c r="AV15" s="867"/>
      <c r="AW15" s="868"/>
      <c r="AX15" s="868"/>
      <c r="AY15" s="869"/>
    </row>
    <row r="16" spans="1:51" ht="21.2" customHeight="1" x14ac:dyDescent="0.2">
      <c r="A16" s="872" t="s">
        <v>24</v>
      </c>
      <c r="B16" s="872"/>
      <c r="C16" s="873"/>
      <c r="D16" s="874"/>
      <c r="E16" s="874"/>
      <c r="F16" s="874"/>
      <c r="G16" s="874"/>
      <c r="H16" s="874"/>
      <c r="I16" s="874"/>
      <c r="J16" s="874"/>
      <c r="K16" s="874"/>
      <c r="L16" s="874"/>
      <c r="M16" s="874"/>
      <c r="N16" s="874"/>
      <c r="O16" s="874"/>
      <c r="P16" s="874"/>
      <c r="Q16" s="874"/>
      <c r="R16" s="874"/>
      <c r="S16" s="874"/>
      <c r="T16" s="874"/>
      <c r="U16" s="875"/>
      <c r="V16" s="872"/>
      <c r="W16" s="872"/>
      <c r="X16" s="872"/>
      <c r="Y16" s="872"/>
      <c r="Z16" s="872"/>
      <c r="AA16" s="872"/>
      <c r="AB16" s="872"/>
      <c r="AC16" s="872"/>
      <c r="AD16" s="872"/>
      <c r="AE16" s="872"/>
      <c r="AF16" s="872"/>
      <c r="AG16" s="872"/>
      <c r="AH16" s="872"/>
      <c r="AI16" s="872"/>
      <c r="AJ16" s="872"/>
      <c r="AK16" s="872"/>
      <c r="AL16" s="872"/>
      <c r="AM16" s="876"/>
      <c r="AN16" s="876"/>
      <c r="AO16" s="876"/>
      <c r="AP16" s="876"/>
      <c r="AQ16" s="876"/>
      <c r="AR16" s="876"/>
      <c r="AS16" s="876"/>
      <c r="AT16" s="876"/>
      <c r="AU16" s="876"/>
      <c r="AV16" s="867"/>
      <c r="AW16" s="868"/>
      <c r="AX16" s="868"/>
      <c r="AY16" s="869"/>
    </row>
    <row r="17" spans="1:51" ht="21.2" customHeight="1" x14ac:dyDescent="0.2">
      <c r="A17" s="872" t="s">
        <v>25</v>
      </c>
      <c r="B17" s="872"/>
      <c r="C17" s="873"/>
      <c r="D17" s="874"/>
      <c r="E17" s="874"/>
      <c r="F17" s="874"/>
      <c r="G17" s="874"/>
      <c r="H17" s="874"/>
      <c r="I17" s="874"/>
      <c r="J17" s="874"/>
      <c r="K17" s="874"/>
      <c r="L17" s="874"/>
      <c r="M17" s="874"/>
      <c r="N17" s="874"/>
      <c r="O17" s="874"/>
      <c r="P17" s="874"/>
      <c r="Q17" s="874"/>
      <c r="R17" s="874"/>
      <c r="S17" s="874"/>
      <c r="T17" s="874"/>
      <c r="U17" s="875"/>
      <c r="V17" s="872"/>
      <c r="W17" s="872"/>
      <c r="X17" s="872"/>
      <c r="Y17" s="872"/>
      <c r="Z17" s="872"/>
      <c r="AA17" s="872"/>
      <c r="AB17" s="872"/>
      <c r="AC17" s="872"/>
      <c r="AD17" s="872"/>
      <c r="AE17" s="872"/>
      <c r="AF17" s="872"/>
      <c r="AG17" s="872"/>
      <c r="AH17" s="872"/>
      <c r="AI17" s="872"/>
      <c r="AJ17" s="872"/>
      <c r="AK17" s="872"/>
      <c r="AL17" s="872"/>
      <c r="AM17" s="876"/>
      <c r="AN17" s="876"/>
      <c r="AO17" s="876"/>
      <c r="AP17" s="876"/>
      <c r="AQ17" s="876"/>
      <c r="AR17" s="876"/>
      <c r="AS17" s="876"/>
      <c r="AT17" s="876"/>
      <c r="AU17" s="876"/>
      <c r="AV17" s="867"/>
      <c r="AW17" s="868"/>
      <c r="AX17" s="868"/>
      <c r="AY17" s="869"/>
    </row>
    <row r="18" spans="1:51" ht="21.2" customHeight="1" x14ac:dyDescent="0.2">
      <c r="A18" s="872" t="s">
        <v>26</v>
      </c>
      <c r="B18" s="872"/>
      <c r="C18" s="873"/>
      <c r="D18" s="874"/>
      <c r="E18" s="874"/>
      <c r="F18" s="874"/>
      <c r="G18" s="874"/>
      <c r="H18" s="874"/>
      <c r="I18" s="874"/>
      <c r="J18" s="874"/>
      <c r="K18" s="874"/>
      <c r="L18" s="874"/>
      <c r="M18" s="874"/>
      <c r="N18" s="874"/>
      <c r="O18" s="874"/>
      <c r="P18" s="874"/>
      <c r="Q18" s="874"/>
      <c r="R18" s="874"/>
      <c r="S18" s="874"/>
      <c r="T18" s="874"/>
      <c r="U18" s="875"/>
      <c r="V18" s="872"/>
      <c r="W18" s="872"/>
      <c r="X18" s="872"/>
      <c r="Y18" s="872"/>
      <c r="Z18" s="872"/>
      <c r="AA18" s="872"/>
      <c r="AB18" s="872"/>
      <c r="AC18" s="872"/>
      <c r="AD18" s="872"/>
      <c r="AE18" s="872"/>
      <c r="AF18" s="872"/>
      <c r="AG18" s="872"/>
      <c r="AH18" s="872"/>
      <c r="AI18" s="872"/>
      <c r="AJ18" s="872"/>
      <c r="AK18" s="872"/>
      <c r="AL18" s="872"/>
      <c r="AM18" s="876"/>
      <c r="AN18" s="876"/>
      <c r="AO18" s="876"/>
      <c r="AP18" s="876"/>
      <c r="AQ18" s="876"/>
      <c r="AR18" s="876"/>
      <c r="AS18" s="876"/>
      <c r="AT18" s="876"/>
      <c r="AU18" s="876"/>
      <c r="AV18" s="867"/>
      <c r="AW18" s="868"/>
      <c r="AX18" s="868"/>
      <c r="AY18" s="869"/>
    </row>
    <row r="19" spans="1:51" ht="21.2" customHeight="1" x14ac:dyDescent="0.2">
      <c r="A19" s="872" t="s">
        <v>27</v>
      </c>
      <c r="B19" s="872"/>
      <c r="C19" s="873"/>
      <c r="D19" s="874"/>
      <c r="E19" s="874"/>
      <c r="F19" s="874"/>
      <c r="G19" s="874"/>
      <c r="H19" s="874"/>
      <c r="I19" s="874"/>
      <c r="J19" s="874"/>
      <c r="K19" s="874"/>
      <c r="L19" s="874"/>
      <c r="M19" s="874"/>
      <c r="N19" s="874"/>
      <c r="O19" s="874"/>
      <c r="P19" s="874"/>
      <c r="Q19" s="874"/>
      <c r="R19" s="874"/>
      <c r="S19" s="874"/>
      <c r="T19" s="874"/>
      <c r="U19" s="875"/>
      <c r="V19" s="872"/>
      <c r="W19" s="872"/>
      <c r="X19" s="872"/>
      <c r="Y19" s="872"/>
      <c r="Z19" s="872"/>
      <c r="AA19" s="872"/>
      <c r="AB19" s="872"/>
      <c r="AC19" s="872"/>
      <c r="AD19" s="872"/>
      <c r="AE19" s="872"/>
      <c r="AF19" s="872"/>
      <c r="AG19" s="872"/>
      <c r="AH19" s="872"/>
      <c r="AI19" s="872"/>
      <c r="AJ19" s="872"/>
      <c r="AK19" s="872"/>
      <c r="AL19" s="872"/>
      <c r="AM19" s="876"/>
      <c r="AN19" s="876"/>
      <c r="AO19" s="876"/>
      <c r="AP19" s="876"/>
      <c r="AQ19" s="876"/>
      <c r="AR19" s="876"/>
      <c r="AS19" s="876"/>
      <c r="AT19" s="876"/>
      <c r="AU19" s="876"/>
      <c r="AV19" s="867"/>
      <c r="AW19" s="868"/>
      <c r="AX19" s="868"/>
      <c r="AY19" s="869"/>
    </row>
    <row r="20" spans="1:51" ht="21.2" customHeight="1" x14ac:dyDescent="0.2">
      <c r="A20" s="872" t="s">
        <v>28</v>
      </c>
      <c r="B20" s="872"/>
      <c r="C20" s="873"/>
      <c r="D20" s="874"/>
      <c r="E20" s="874"/>
      <c r="F20" s="874"/>
      <c r="G20" s="874"/>
      <c r="H20" s="874"/>
      <c r="I20" s="874"/>
      <c r="J20" s="874"/>
      <c r="K20" s="874"/>
      <c r="L20" s="874"/>
      <c r="M20" s="874"/>
      <c r="N20" s="874"/>
      <c r="O20" s="874"/>
      <c r="P20" s="874"/>
      <c r="Q20" s="874"/>
      <c r="R20" s="874"/>
      <c r="S20" s="874"/>
      <c r="T20" s="874"/>
      <c r="U20" s="875"/>
      <c r="V20" s="872"/>
      <c r="W20" s="872"/>
      <c r="X20" s="872"/>
      <c r="Y20" s="872"/>
      <c r="Z20" s="872"/>
      <c r="AA20" s="872"/>
      <c r="AB20" s="872"/>
      <c r="AC20" s="872"/>
      <c r="AD20" s="872"/>
      <c r="AE20" s="872"/>
      <c r="AF20" s="872"/>
      <c r="AG20" s="872"/>
      <c r="AH20" s="872"/>
      <c r="AI20" s="872"/>
      <c r="AJ20" s="872"/>
      <c r="AK20" s="872"/>
      <c r="AL20" s="872"/>
      <c r="AM20" s="876"/>
      <c r="AN20" s="876"/>
      <c r="AO20" s="876"/>
      <c r="AP20" s="876"/>
      <c r="AQ20" s="876"/>
      <c r="AR20" s="876"/>
      <c r="AS20" s="876"/>
      <c r="AT20" s="876"/>
      <c r="AU20" s="876"/>
      <c r="AV20" s="867"/>
      <c r="AW20" s="868"/>
      <c r="AX20" s="868"/>
      <c r="AY20" s="869"/>
    </row>
    <row r="21" spans="1:51" ht="21.2" customHeight="1" x14ac:dyDescent="0.2">
      <c r="A21" s="872" t="s">
        <v>29</v>
      </c>
      <c r="B21" s="872"/>
      <c r="C21" s="873"/>
      <c r="D21" s="874"/>
      <c r="E21" s="874"/>
      <c r="F21" s="874"/>
      <c r="G21" s="874"/>
      <c r="H21" s="874"/>
      <c r="I21" s="874"/>
      <c r="J21" s="874"/>
      <c r="K21" s="874"/>
      <c r="L21" s="874"/>
      <c r="M21" s="874"/>
      <c r="N21" s="874"/>
      <c r="O21" s="874"/>
      <c r="P21" s="874"/>
      <c r="Q21" s="874"/>
      <c r="R21" s="874"/>
      <c r="S21" s="874"/>
      <c r="T21" s="874"/>
      <c r="U21" s="875"/>
      <c r="V21" s="872"/>
      <c r="W21" s="872"/>
      <c r="X21" s="872"/>
      <c r="Y21" s="872"/>
      <c r="Z21" s="872"/>
      <c r="AA21" s="872"/>
      <c r="AB21" s="872"/>
      <c r="AC21" s="872"/>
      <c r="AD21" s="872"/>
      <c r="AE21" s="872"/>
      <c r="AF21" s="872"/>
      <c r="AG21" s="872"/>
      <c r="AH21" s="872"/>
      <c r="AI21" s="872"/>
      <c r="AJ21" s="872"/>
      <c r="AK21" s="872"/>
      <c r="AL21" s="872"/>
      <c r="AM21" s="876"/>
      <c r="AN21" s="876"/>
      <c r="AO21" s="876"/>
      <c r="AP21" s="876"/>
      <c r="AQ21" s="876"/>
      <c r="AR21" s="876"/>
      <c r="AS21" s="876"/>
      <c r="AT21" s="876"/>
      <c r="AU21" s="876"/>
      <c r="AV21" s="867"/>
      <c r="AW21" s="868"/>
      <c r="AX21" s="868"/>
      <c r="AY21" s="869"/>
    </row>
    <row r="22" spans="1:51" ht="21.2" customHeight="1" x14ac:dyDescent="0.2">
      <c r="A22" s="872" t="s">
        <v>30</v>
      </c>
      <c r="B22" s="872"/>
      <c r="C22" s="873"/>
      <c r="D22" s="874"/>
      <c r="E22" s="874"/>
      <c r="F22" s="874"/>
      <c r="G22" s="874"/>
      <c r="H22" s="874"/>
      <c r="I22" s="874"/>
      <c r="J22" s="874"/>
      <c r="K22" s="874"/>
      <c r="L22" s="874"/>
      <c r="M22" s="874"/>
      <c r="N22" s="874"/>
      <c r="O22" s="874"/>
      <c r="P22" s="874"/>
      <c r="Q22" s="874"/>
      <c r="R22" s="874"/>
      <c r="S22" s="874"/>
      <c r="T22" s="874"/>
      <c r="U22" s="875"/>
      <c r="V22" s="872"/>
      <c r="W22" s="872"/>
      <c r="X22" s="872"/>
      <c r="Y22" s="872"/>
      <c r="Z22" s="872"/>
      <c r="AA22" s="872"/>
      <c r="AB22" s="872"/>
      <c r="AC22" s="872"/>
      <c r="AD22" s="872"/>
      <c r="AE22" s="872"/>
      <c r="AF22" s="872"/>
      <c r="AG22" s="872"/>
      <c r="AH22" s="872"/>
      <c r="AI22" s="872"/>
      <c r="AJ22" s="872"/>
      <c r="AK22" s="872"/>
      <c r="AL22" s="872"/>
      <c r="AM22" s="876"/>
      <c r="AN22" s="876"/>
      <c r="AO22" s="876"/>
      <c r="AP22" s="876"/>
      <c r="AQ22" s="876"/>
      <c r="AR22" s="876"/>
      <c r="AS22" s="876"/>
      <c r="AT22" s="876"/>
      <c r="AU22" s="876"/>
      <c r="AV22" s="867"/>
      <c r="AW22" s="868"/>
      <c r="AX22" s="868"/>
      <c r="AY22" s="869"/>
    </row>
    <row r="23" spans="1:51" ht="21.2" customHeight="1" x14ac:dyDescent="0.2">
      <c r="A23" s="872" t="s">
        <v>31</v>
      </c>
      <c r="B23" s="872"/>
      <c r="C23" s="873"/>
      <c r="D23" s="874"/>
      <c r="E23" s="874"/>
      <c r="F23" s="874"/>
      <c r="G23" s="874"/>
      <c r="H23" s="874"/>
      <c r="I23" s="874"/>
      <c r="J23" s="874"/>
      <c r="K23" s="874"/>
      <c r="L23" s="874"/>
      <c r="M23" s="874"/>
      <c r="N23" s="874"/>
      <c r="O23" s="874"/>
      <c r="P23" s="874"/>
      <c r="Q23" s="874"/>
      <c r="R23" s="874"/>
      <c r="S23" s="874"/>
      <c r="T23" s="874"/>
      <c r="U23" s="875"/>
      <c r="V23" s="872"/>
      <c r="W23" s="872"/>
      <c r="X23" s="872"/>
      <c r="Y23" s="872"/>
      <c r="Z23" s="872"/>
      <c r="AA23" s="872"/>
      <c r="AB23" s="872"/>
      <c r="AC23" s="872"/>
      <c r="AD23" s="872"/>
      <c r="AE23" s="872"/>
      <c r="AF23" s="872"/>
      <c r="AG23" s="872"/>
      <c r="AH23" s="872"/>
      <c r="AI23" s="872"/>
      <c r="AJ23" s="872"/>
      <c r="AK23" s="872"/>
      <c r="AL23" s="872"/>
      <c r="AM23" s="876"/>
      <c r="AN23" s="876"/>
      <c r="AO23" s="876"/>
      <c r="AP23" s="876"/>
      <c r="AQ23" s="876"/>
      <c r="AR23" s="876"/>
      <c r="AS23" s="876"/>
      <c r="AT23" s="876"/>
      <c r="AU23" s="876"/>
      <c r="AV23" s="867"/>
      <c r="AW23" s="868"/>
      <c r="AX23" s="868"/>
      <c r="AY23" s="869"/>
    </row>
    <row r="24" spans="1:51" ht="21.2" customHeight="1" x14ac:dyDescent="0.2">
      <c r="A24" s="872" t="s">
        <v>32</v>
      </c>
      <c r="B24" s="872"/>
      <c r="C24" s="873"/>
      <c r="D24" s="874"/>
      <c r="E24" s="874"/>
      <c r="F24" s="874"/>
      <c r="G24" s="874"/>
      <c r="H24" s="874"/>
      <c r="I24" s="874"/>
      <c r="J24" s="874"/>
      <c r="K24" s="874"/>
      <c r="L24" s="874"/>
      <c r="M24" s="874"/>
      <c r="N24" s="874"/>
      <c r="O24" s="874"/>
      <c r="P24" s="874"/>
      <c r="Q24" s="874"/>
      <c r="R24" s="874"/>
      <c r="S24" s="874"/>
      <c r="T24" s="874"/>
      <c r="U24" s="875"/>
      <c r="V24" s="872"/>
      <c r="W24" s="872"/>
      <c r="X24" s="872"/>
      <c r="Y24" s="872"/>
      <c r="Z24" s="872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872"/>
      <c r="AL24" s="872"/>
      <c r="AM24" s="876"/>
      <c r="AN24" s="876"/>
      <c r="AO24" s="876"/>
      <c r="AP24" s="876"/>
      <c r="AQ24" s="876"/>
      <c r="AR24" s="876"/>
      <c r="AS24" s="876"/>
      <c r="AT24" s="876"/>
      <c r="AU24" s="876"/>
      <c r="AV24" s="867"/>
      <c r="AW24" s="868"/>
      <c r="AX24" s="868"/>
      <c r="AY24" s="869"/>
    </row>
    <row r="25" spans="1:51" ht="18" customHeight="1" x14ac:dyDescent="0.2">
      <c r="A25" s="872" t="s">
        <v>33</v>
      </c>
      <c r="B25" s="872"/>
      <c r="C25" s="873"/>
      <c r="D25" s="874"/>
      <c r="E25" s="874"/>
      <c r="F25" s="874"/>
      <c r="G25" s="874"/>
      <c r="H25" s="874"/>
      <c r="I25" s="874"/>
      <c r="J25" s="874"/>
      <c r="K25" s="874"/>
      <c r="L25" s="874"/>
      <c r="M25" s="874"/>
      <c r="N25" s="874"/>
      <c r="O25" s="874"/>
      <c r="P25" s="874"/>
      <c r="Q25" s="874"/>
      <c r="R25" s="874"/>
      <c r="S25" s="874"/>
      <c r="T25" s="874"/>
      <c r="U25" s="875"/>
      <c r="V25" s="872"/>
      <c r="W25" s="872"/>
      <c r="X25" s="872"/>
      <c r="Y25" s="872"/>
      <c r="Z25" s="872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872"/>
      <c r="AL25" s="872"/>
      <c r="AM25" s="876"/>
      <c r="AN25" s="876"/>
      <c r="AO25" s="876"/>
      <c r="AP25" s="876"/>
      <c r="AQ25" s="876"/>
      <c r="AR25" s="876"/>
      <c r="AS25" s="876"/>
      <c r="AT25" s="876"/>
      <c r="AU25" s="876"/>
      <c r="AV25" s="867"/>
      <c r="AW25" s="868"/>
      <c r="AX25" s="868"/>
      <c r="AY25" s="869"/>
    </row>
    <row r="26" spans="1:51" ht="18" customHeight="1" x14ac:dyDescent="0.2">
      <c r="A26" s="872" t="s">
        <v>34</v>
      </c>
      <c r="B26" s="872"/>
      <c r="C26" s="873"/>
      <c r="D26" s="874"/>
      <c r="E26" s="874"/>
      <c r="F26" s="874"/>
      <c r="G26" s="874"/>
      <c r="H26" s="874"/>
      <c r="I26" s="874"/>
      <c r="J26" s="874"/>
      <c r="K26" s="874"/>
      <c r="L26" s="874"/>
      <c r="M26" s="874"/>
      <c r="N26" s="874"/>
      <c r="O26" s="874"/>
      <c r="P26" s="874"/>
      <c r="Q26" s="874"/>
      <c r="R26" s="874"/>
      <c r="S26" s="874"/>
      <c r="T26" s="874"/>
      <c r="U26" s="875"/>
      <c r="V26" s="872"/>
      <c r="W26" s="872"/>
      <c r="X26" s="872"/>
      <c r="Y26" s="872"/>
      <c r="Z26" s="872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872"/>
      <c r="AL26" s="872"/>
      <c r="AM26" s="876"/>
      <c r="AN26" s="876"/>
      <c r="AO26" s="876"/>
      <c r="AP26" s="876"/>
      <c r="AQ26" s="876"/>
      <c r="AR26" s="876"/>
      <c r="AS26" s="876"/>
      <c r="AT26" s="876"/>
      <c r="AU26" s="876"/>
      <c r="AV26" s="867"/>
      <c r="AW26" s="868"/>
      <c r="AX26" s="868"/>
      <c r="AY26" s="869"/>
    </row>
    <row r="27" spans="1:51" ht="18" customHeight="1" x14ac:dyDescent="0.2">
      <c r="A27" s="872" t="s">
        <v>35</v>
      </c>
      <c r="B27" s="872"/>
      <c r="C27" s="873"/>
      <c r="D27" s="874"/>
      <c r="E27" s="874"/>
      <c r="F27" s="874"/>
      <c r="G27" s="874"/>
      <c r="H27" s="874"/>
      <c r="I27" s="874"/>
      <c r="J27" s="874"/>
      <c r="K27" s="874"/>
      <c r="L27" s="874"/>
      <c r="M27" s="874"/>
      <c r="N27" s="874"/>
      <c r="O27" s="874"/>
      <c r="P27" s="874"/>
      <c r="Q27" s="874"/>
      <c r="R27" s="874"/>
      <c r="S27" s="874"/>
      <c r="T27" s="874"/>
      <c r="U27" s="875"/>
      <c r="V27" s="872"/>
      <c r="W27" s="872"/>
      <c r="X27" s="872"/>
      <c r="Y27" s="872"/>
      <c r="Z27" s="872"/>
      <c r="AA27" s="872"/>
      <c r="AB27" s="872"/>
      <c r="AC27" s="872"/>
      <c r="AD27" s="872"/>
      <c r="AE27" s="872"/>
      <c r="AF27" s="872"/>
      <c r="AG27" s="872"/>
      <c r="AH27" s="872"/>
      <c r="AI27" s="872"/>
      <c r="AJ27" s="872"/>
      <c r="AK27" s="872"/>
      <c r="AL27" s="872"/>
      <c r="AM27" s="876"/>
      <c r="AN27" s="876"/>
      <c r="AO27" s="876"/>
      <c r="AP27" s="876"/>
      <c r="AQ27" s="876"/>
      <c r="AR27" s="876"/>
      <c r="AS27" s="876"/>
      <c r="AT27" s="876"/>
      <c r="AU27" s="876"/>
      <c r="AV27" s="867"/>
      <c r="AW27" s="868"/>
      <c r="AX27" s="868"/>
      <c r="AY27" s="869"/>
    </row>
    <row r="28" spans="1:51" ht="18" customHeight="1" x14ac:dyDescent="0.2">
      <c r="A28" s="872" t="s">
        <v>36</v>
      </c>
      <c r="B28" s="872"/>
      <c r="C28" s="873"/>
      <c r="D28" s="874"/>
      <c r="E28" s="874"/>
      <c r="F28" s="874"/>
      <c r="G28" s="874"/>
      <c r="H28" s="874"/>
      <c r="I28" s="874"/>
      <c r="J28" s="874"/>
      <c r="K28" s="874"/>
      <c r="L28" s="874"/>
      <c r="M28" s="874"/>
      <c r="N28" s="874"/>
      <c r="O28" s="874"/>
      <c r="P28" s="874"/>
      <c r="Q28" s="874"/>
      <c r="R28" s="874"/>
      <c r="S28" s="874"/>
      <c r="T28" s="874"/>
      <c r="U28" s="875"/>
      <c r="V28" s="872"/>
      <c r="W28" s="872"/>
      <c r="X28" s="872"/>
      <c r="Y28" s="872"/>
      <c r="Z28" s="872"/>
      <c r="AA28" s="872"/>
      <c r="AB28" s="872"/>
      <c r="AC28" s="872"/>
      <c r="AD28" s="872"/>
      <c r="AE28" s="872"/>
      <c r="AF28" s="872"/>
      <c r="AG28" s="872"/>
      <c r="AH28" s="872"/>
      <c r="AI28" s="872"/>
      <c r="AJ28" s="872"/>
      <c r="AK28" s="872"/>
      <c r="AL28" s="872"/>
      <c r="AM28" s="876"/>
      <c r="AN28" s="876"/>
      <c r="AO28" s="876"/>
      <c r="AP28" s="876"/>
      <c r="AQ28" s="876"/>
      <c r="AR28" s="876"/>
      <c r="AS28" s="876"/>
      <c r="AT28" s="876"/>
      <c r="AU28" s="876"/>
      <c r="AV28" s="867"/>
      <c r="AW28" s="868"/>
      <c r="AX28" s="868"/>
      <c r="AY28" s="869"/>
    </row>
    <row r="29" spans="1:51" ht="18" customHeight="1" x14ac:dyDescent="0.2">
      <c r="A29" s="872" t="s">
        <v>37</v>
      </c>
      <c r="B29" s="872"/>
      <c r="C29" s="873"/>
      <c r="D29" s="874"/>
      <c r="E29" s="874"/>
      <c r="F29" s="874"/>
      <c r="G29" s="874"/>
      <c r="H29" s="874"/>
      <c r="I29" s="874"/>
      <c r="J29" s="874"/>
      <c r="K29" s="874"/>
      <c r="L29" s="874"/>
      <c r="M29" s="874"/>
      <c r="N29" s="874"/>
      <c r="O29" s="874"/>
      <c r="P29" s="874"/>
      <c r="Q29" s="874"/>
      <c r="R29" s="874"/>
      <c r="S29" s="874"/>
      <c r="T29" s="874"/>
      <c r="U29" s="875"/>
      <c r="V29" s="872"/>
      <c r="W29" s="872"/>
      <c r="X29" s="872"/>
      <c r="Y29" s="872"/>
      <c r="Z29" s="872"/>
      <c r="AA29" s="872"/>
      <c r="AB29" s="872"/>
      <c r="AC29" s="872"/>
      <c r="AD29" s="872"/>
      <c r="AE29" s="872"/>
      <c r="AF29" s="872"/>
      <c r="AG29" s="872"/>
      <c r="AH29" s="872"/>
      <c r="AI29" s="872"/>
      <c r="AJ29" s="872"/>
      <c r="AK29" s="872"/>
      <c r="AL29" s="872"/>
      <c r="AM29" s="876"/>
      <c r="AN29" s="876"/>
      <c r="AO29" s="876"/>
      <c r="AP29" s="876"/>
      <c r="AQ29" s="876"/>
      <c r="AR29" s="876"/>
      <c r="AS29" s="876"/>
      <c r="AT29" s="876"/>
      <c r="AU29" s="876"/>
      <c r="AV29" s="867"/>
      <c r="AW29" s="868"/>
      <c r="AX29" s="868"/>
      <c r="AY29" s="869"/>
    </row>
    <row r="30" spans="1:51" ht="21.2" customHeight="1" x14ac:dyDescent="0.2">
      <c r="A30" s="872" t="s">
        <v>38</v>
      </c>
      <c r="B30" s="872"/>
      <c r="C30" s="873"/>
      <c r="D30" s="874"/>
      <c r="E30" s="874"/>
      <c r="F30" s="874"/>
      <c r="G30" s="874"/>
      <c r="H30" s="874"/>
      <c r="I30" s="874"/>
      <c r="J30" s="874"/>
      <c r="K30" s="874"/>
      <c r="L30" s="874"/>
      <c r="M30" s="874"/>
      <c r="N30" s="874"/>
      <c r="O30" s="874"/>
      <c r="P30" s="874"/>
      <c r="Q30" s="874"/>
      <c r="R30" s="874"/>
      <c r="S30" s="874"/>
      <c r="T30" s="874"/>
      <c r="U30" s="875"/>
      <c r="V30" s="872"/>
      <c r="W30" s="872"/>
      <c r="X30" s="872"/>
      <c r="Y30" s="872"/>
      <c r="Z30" s="872"/>
      <c r="AA30" s="872"/>
      <c r="AB30" s="872"/>
      <c r="AC30" s="872"/>
      <c r="AD30" s="872"/>
      <c r="AE30" s="872"/>
      <c r="AF30" s="872"/>
      <c r="AG30" s="872"/>
      <c r="AH30" s="872"/>
      <c r="AI30" s="872"/>
      <c r="AJ30" s="872"/>
      <c r="AK30" s="872"/>
      <c r="AL30" s="872"/>
      <c r="AM30" s="876"/>
      <c r="AN30" s="876"/>
      <c r="AO30" s="876"/>
      <c r="AP30" s="876"/>
      <c r="AQ30" s="876"/>
      <c r="AR30" s="876"/>
      <c r="AS30" s="876"/>
      <c r="AT30" s="876"/>
      <c r="AU30" s="876"/>
      <c r="AV30" s="867"/>
      <c r="AW30" s="868"/>
      <c r="AX30" s="868"/>
      <c r="AY30" s="869"/>
    </row>
    <row r="31" spans="1:51" ht="18" customHeight="1" x14ac:dyDescent="0.2">
      <c r="A31" s="872" t="s">
        <v>39</v>
      </c>
      <c r="B31" s="872"/>
      <c r="C31" s="873"/>
      <c r="D31" s="874"/>
      <c r="E31" s="874"/>
      <c r="F31" s="874"/>
      <c r="G31" s="874"/>
      <c r="H31" s="874"/>
      <c r="I31" s="874"/>
      <c r="J31" s="874"/>
      <c r="K31" s="874"/>
      <c r="L31" s="874"/>
      <c r="M31" s="874"/>
      <c r="N31" s="874"/>
      <c r="O31" s="874"/>
      <c r="P31" s="874"/>
      <c r="Q31" s="874"/>
      <c r="R31" s="874"/>
      <c r="S31" s="874"/>
      <c r="T31" s="874"/>
      <c r="U31" s="875"/>
      <c r="V31" s="872"/>
      <c r="W31" s="872"/>
      <c r="X31" s="872"/>
      <c r="Y31" s="872"/>
      <c r="Z31" s="872"/>
      <c r="AA31" s="872"/>
      <c r="AB31" s="872"/>
      <c r="AC31" s="872"/>
      <c r="AD31" s="872"/>
      <c r="AE31" s="872"/>
      <c r="AF31" s="872"/>
      <c r="AG31" s="872"/>
      <c r="AH31" s="872"/>
      <c r="AI31" s="872"/>
      <c r="AJ31" s="872"/>
      <c r="AK31" s="872"/>
      <c r="AL31" s="872"/>
      <c r="AM31" s="876"/>
      <c r="AN31" s="876"/>
      <c r="AO31" s="876"/>
      <c r="AP31" s="876"/>
      <c r="AQ31" s="876"/>
      <c r="AR31" s="876"/>
      <c r="AS31" s="876"/>
      <c r="AT31" s="876"/>
      <c r="AU31" s="876"/>
      <c r="AV31" s="867"/>
      <c r="AW31" s="868"/>
      <c r="AX31" s="868"/>
      <c r="AY31" s="869"/>
    </row>
    <row r="32" spans="1:51" ht="18" customHeight="1" x14ac:dyDescent="0.2">
      <c r="A32" s="872" t="s">
        <v>40</v>
      </c>
      <c r="B32" s="872"/>
      <c r="C32" s="873"/>
      <c r="D32" s="874"/>
      <c r="E32" s="874"/>
      <c r="F32" s="874"/>
      <c r="G32" s="874"/>
      <c r="H32" s="874"/>
      <c r="I32" s="874"/>
      <c r="J32" s="874"/>
      <c r="K32" s="874"/>
      <c r="L32" s="874"/>
      <c r="M32" s="874"/>
      <c r="N32" s="874"/>
      <c r="O32" s="874"/>
      <c r="P32" s="874"/>
      <c r="Q32" s="874"/>
      <c r="R32" s="874"/>
      <c r="S32" s="874"/>
      <c r="T32" s="874"/>
      <c r="U32" s="875"/>
      <c r="V32" s="872"/>
      <c r="W32" s="872"/>
      <c r="X32" s="872"/>
      <c r="Y32" s="872"/>
      <c r="Z32" s="872"/>
      <c r="AA32" s="872"/>
      <c r="AB32" s="872"/>
      <c r="AC32" s="872"/>
      <c r="AD32" s="872"/>
      <c r="AE32" s="872"/>
      <c r="AF32" s="872"/>
      <c r="AG32" s="872"/>
      <c r="AH32" s="872"/>
      <c r="AI32" s="872"/>
      <c r="AJ32" s="872"/>
      <c r="AK32" s="872"/>
      <c r="AL32" s="872"/>
      <c r="AM32" s="876"/>
      <c r="AN32" s="876"/>
      <c r="AO32" s="876"/>
      <c r="AP32" s="876"/>
      <c r="AQ32" s="876"/>
      <c r="AR32" s="876"/>
      <c r="AS32" s="876"/>
      <c r="AT32" s="876"/>
      <c r="AU32" s="876"/>
      <c r="AV32" s="867"/>
      <c r="AW32" s="868"/>
      <c r="AX32" s="868"/>
      <c r="AY32" s="869"/>
    </row>
    <row r="33" spans="1:51" ht="18" customHeight="1" x14ac:dyDescent="0.2">
      <c r="A33" s="872" t="s">
        <v>159</v>
      </c>
      <c r="B33" s="872"/>
      <c r="C33" s="873"/>
      <c r="D33" s="874"/>
      <c r="E33" s="874"/>
      <c r="F33" s="874"/>
      <c r="G33" s="874"/>
      <c r="H33" s="874"/>
      <c r="I33" s="874"/>
      <c r="J33" s="874"/>
      <c r="K33" s="874"/>
      <c r="L33" s="874"/>
      <c r="M33" s="874"/>
      <c r="N33" s="874"/>
      <c r="O33" s="874"/>
      <c r="P33" s="874"/>
      <c r="Q33" s="874"/>
      <c r="R33" s="874"/>
      <c r="S33" s="874"/>
      <c r="T33" s="874"/>
      <c r="U33" s="875"/>
      <c r="V33" s="872"/>
      <c r="W33" s="872"/>
      <c r="X33" s="872"/>
      <c r="Y33" s="872"/>
      <c r="Z33" s="872"/>
      <c r="AA33" s="872"/>
      <c r="AB33" s="872"/>
      <c r="AC33" s="872"/>
      <c r="AD33" s="872"/>
      <c r="AE33" s="872"/>
      <c r="AF33" s="872"/>
      <c r="AG33" s="872"/>
      <c r="AH33" s="872"/>
      <c r="AI33" s="872"/>
      <c r="AJ33" s="872"/>
      <c r="AK33" s="872"/>
      <c r="AL33" s="872"/>
      <c r="AM33" s="876"/>
      <c r="AN33" s="876"/>
      <c r="AO33" s="876"/>
      <c r="AP33" s="876"/>
      <c r="AQ33" s="876"/>
      <c r="AR33" s="876"/>
      <c r="AS33" s="876"/>
      <c r="AT33" s="876"/>
      <c r="AU33" s="876"/>
      <c r="AV33" s="867"/>
      <c r="AW33" s="868"/>
      <c r="AX33" s="868"/>
      <c r="AY33" s="869"/>
    </row>
    <row r="34" spans="1:51" ht="18" customHeight="1" x14ac:dyDescent="0.2">
      <c r="A34" s="872" t="s">
        <v>160</v>
      </c>
      <c r="B34" s="872"/>
      <c r="C34" s="873"/>
      <c r="D34" s="874"/>
      <c r="E34" s="874"/>
      <c r="F34" s="874"/>
      <c r="G34" s="874"/>
      <c r="H34" s="874"/>
      <c r="I34" s="874"/>
      <c r="J34" s="874"/>
      <c r="K34" s="874"/>
      <c r="L34" s="874"/>
      <c r="M34" s="874"/>
      <c r="N34" s="874"/>
      <c r="O34" s="874"/>
      <c r="P34" s="874"/>
      <c r="Q34" s="874"/>
      <c r="R34" s="874"/>
      <c r="S34" s="874"/>
      <c r="T34" s="874"/>
      <c r="U34" s="875"/>
      <c r="V34" s="872"/>
      <c r="W34" s="872"/>
      <c r="X34" s="872"/>
      <c r="Y34" s="872"/>
      <c r="Z34" s="872"/>
      <c r="AA34" s="872"/>
      <c r="AB34" s="872"/>
      <c r="AC34" s="872"/>
      <c r="AD34" s="872"/>
      <c r="AE34" s="872"/>
      <c r="AF34" s="872"/>
      <c r="AG34" s="872"/>
      <c r="AH34" s="872"/>
      <c r="AI34" s="872"/>
      <c r="AJ34" s="872"/>
      <c r="AK34" s="872"/>
      <c r="AL34" s="872"/>
      <c r="AM34" s="876"/>
      <c r="AN34" s="876"/>
      <c r="AO34" s="876"/>
      <c r="AP34" s="876"/>
      <c r="AQ34" s="876"/>
      <c r="AR34" s="876"/>
      <c r="AS34" s="876"/>
      <c r="AT34" s="876"/>
      <c r="AU34" s="876"/>
      <c r="AV34" s="867"/>
      <c r="AW34" s="868"/>
      <c r="AX34" s="868"/>
      <c r="AY34" s="869"/>
    </row>
    <row r="35" spans="1:51" ht="18" customHeight="1" x14ac:dyDescent="0.2">
      <c r="A35" s="872" t="s">
        <v>161</v>
      </c>
      <c r="B35" s="872"/>
      <c r="C35" s="873"/>
      <c r="D35" s="874"/>
      <c r="E35" s="874"/>
      <c r="F35" s="874"/>
      <c r="G35" s="874"/>
      <c r="H35" s="874"/>
      <c r="I35" s="874"/>
      <c r="J35" s="874"/>
      <c r="K35" s="874"/>
      <c r="L35" s="874"/>
      <c r="M35" s="874"/>
      <c r="N35" s="874"/>
      <c r="O35" s="874"/>
      <c r="P35" s="874"/>
      <c r="Q35" s="874"/>
      <c r="R35" s="874"/>
      <c r="S35" s="874"/>
      <c r="T35" s="874"/>
      <c r="U35" s="875"/>
      <c r="V35" s="872"/>
      <c r="W35" s="872"/>
      <c r="X35" s="872"/>
      <c r="Y35" s="872"/>
      <c r="Z35" s="872"/>
      <c r="AA35" s="872"/>
      <c r="AB35" s="872"/>
      <c r="AC35" s="872"/>
      <c r="AD35" s="872"/>
      <c r="AE35" s="872"/>
      <c r="AF35" s="872"/>
      <c r="AG35" s="872"/>
      <c r="AH35" s="872"/>
      <c r="AI35" s="872"/>
      <c r="AJ35" s="872"/>
      <c r="AK35" s="872"/>
      <c r="AL35" s="872"/>
      <c r="AM35" s="876"/>
      <c r="AN35" s="876"/>
      <c r="AO35" s="876"/>
      <c r="AP35" s="876"/>
      <c r="AQ35" s="876"/>
      <c r="AR35" s="876"/>
      <c r="AS35" s="876"/>
      <c r="AT35" s="876"/>
      <c r="AU35" s="876"/>
      <c r="AV35" s="867"/>
      <c r="AW35" s="868"/>
      <c r="AX35" s="868"/>
      <c r="AY35" s="869"/>
    </row>
    <row r="36" spans="1:51" ht="18" customHeight="1" x14ac:dyDescent="0.2"/>
    <row r="37" spans="1:51" ht="18" customHeight="1" x14ac:dyDescent="0.2"/>
    <row r="38" spans="1:51" ht="18" customHeight="1" x14ac:dyDescent="0.2"/>
    <row r="39" spans="1:51" ht="18" customHeight="1" x14ac:dyDescent="0.2"/>
    <row r="40" spans="1:51" ht="18" customHeight="1" x14ac:dyDescent="0.2"/>
    <row r="41" spans="1:51" ht="18" customHeight="1" x14ac:dyDescent="0.2"/>
    <row r="42" spans="1:51" ht="18" customHeight="1" x14ac:dyDescent="0.2"/>
    <row r="43" spans="1:51" ht="18" customHeight="1" x14ac:dyDescent="0.2"/>
    <row r="44" spans="1:51" ht="18" customHeight="1" x14ac:dyDescent="0.2"/>
    <row r="45" spans="1:51" ht="18" customHeight="1" x14ac:dyDescent="0.2"/>
    <row r="46" spans="1:51" ht="18" customHeight="1" x14ac:dyDescent="0.2"/>
    <row r="47" spans="1:51" ht="18" customHeight="1" x14ac:dyDescent="0.2"/>
    <row r="48" spans="1:51" ht="18" customHeight="1" x14ac:dyDescent="0.2"/>
    <row r="49" ht="18" customHeight="1" x14ac:dyDescent="0.2"/>
    <row r="50" ht="18" customHeight="1" x14ac:dyDescent="0.2"/>
  </sheetData>
  <mergeCells count="247">
    <mergeCell ref="AM35:AU35"/>
    <mergeCell ref="AV35:AY35"/>
    <mergeCell ref="AD34:AL34"/>
    <mergeCell ref="AM34:AU34"/>
    <mergeCell ref="AV34:AY34"/>
    <mergeCell ref="A35:B35"/>
    <mergeCell ref="C35:U35"/>
    <mergeCell ref="V35:W35"/>
    <mergeCell ref="X35:Y35"/>
    <mergeCell ref="Z35:AA35"/>
    <mergeCell ref="AB35:AC35"/>
    <mergeCell ref="AD35:AL35"/>
    <mergeCell ref="A34:B34"/>
    <mergeCell ref="C34:U34"/>
    <mergeCell ref="V34:W34"/>
    <mergeCell ref="X34:Y34"/>
    <mergeCell ref="Z34:AA34"/>
    <mergeCell ref="AB34:AC34"/>
    <mergeCell ref="A33:B33"/>
    <mergeCell ref="C33:U33"/>
    <mergeCell ref="V33:W33"/>
    <mergeCell ref="X33:Y33"/>
    <mergeCell ref="Z33:AA33"/>
    <mergeCell ref="AB33:AC33"/>
    <mergeCell ref="AD33:AL33"/>
    <mergeCell ref="AM33:AU33"/>
    <mergeCell ref="AV33:AY33"/>
    <mergeCell ref="A32:B32"/>
    <mergeCell ref="C32:U32"/>
    <mergeCell ref="V32:W32"/>
    <mergeCell ref="X32:Y32"/>
    <mergeCell ref="Z32:AA32"/>
    <mergeCell ref="AB32:AC32"/>
    <mergeCell ref="AD32:AL32"/>
    <mergeCell ref="AM32:AU32"/>
    <mergeCell ref="AV32:AY32"/>
    <mergeCell ref="AD30:AL30"/>
    <mergeCell ref="AM30:AU30"/>
    <mergeCell ref="AV30:AY30"/>
    <mergeCell ref="A31:B31"/>
    <mergeCell ref="C31:U31"/>
    <mergeCell ref="V31:W31"/>
    <mergeCell ref="X31:Y31"/>
    <mergeCell ref="Z31:AA31"/>
    <mergeCell ref="AB31:AC31"/>
    <mergeCell ref="AD31:AL31"/>
    <mergeCell ref="A30:B30"/>
    <mergeCell ref="C30:U30"/>
    <mergeCell ref="V30:W30"/>
    <mergeCell ref="X30:Y30"/>
    <mergeCell ref="Z30:AA30"/>
    <mergeCell ref="AB30:AC30"/>
    <mergeCell ref="AM31:AU31"/>
    <mergeCell ref="AV31:AY31"/>
    <mergeCell ref="A29:B29"/>
    <mergeCell ref="C29:U29"/>
    <mergeCell ref="V29:W29"/>
    <mergeCell ref="X29:Y29"/>
    <mergeCell ref="Z29:AA29"/>
    <mergeCell ref="AB29:AC29"/>
    <mergeCell ref="AD29:AL29"/>
    <mergeCell ref="AM29:AU29"/>
    <mergeCell ref="AV29:AY29"/>
    <mergeCell ref="A28:B28"/>
    <mergeCell ref="C28:U28"/>
    <mergeCell ref="V28:W28"/>
    <mergeCell ref="X28:Y28"/>
    <mergeCell ref="Z28:AA28"/>
    <mergeCell ref="AB28:AC28"/>
    <mergeCell ref="AD28:AL28"/>
    <mergeCell ref="AM28:AU28"/>
    <mergeCell ref="AV28:AY28"/>
    <mergeCell ref="AD26:AL26"/>
    <mergeCell ref="AM26:AU26"/>
    <mergeCell ref="AV26:AY26"/>
    <mergeCell ref="A27:B27"/>
    <mergeCell ref="C27:U27"/>
    <mergeCell ref="V27:W27"/>
    <mergeCell ref="X27:Y27"/>
    <mergeCell ref="Z27:AA27"/>
    <mergeCell ref="AB27:AC27"/>
    <mergeCell ref="AD27:AL27"/>
    <mergeCell ref="A26:B26"/>
    <mergeCell ref="C26:U26"/>
    <mergeCell ref="V26:W26"/>
    <mergeCell ref="X26:Y26"/>
    <mergeCell ref="Z26:AA26"/>
    <mergeCell ref="AB26:AC26"/>
    <mergeCell ref="AM27:AU27"/>
    <mergeCell ref="AV27:AY27"/>
    <mergeCell ref="A25:B25"/>
    <mergeCell ref="C25:U25"/>
    <mergeCell ref="V25:W25"/>
    <mergeCell ref="X25:Y25"/>
    <mergeCell ref="Z25:AA25"/>
    <mergeCell ref="AB25:AC25"/>
    <mergeCell ref="AD25:AL25"/>
    <mergeCell ref="AM25:AU25"/>
    <mergeCell ref="AV25:AY25"/>
    <mergeCell ref="A24:B24"/>
    <mergeCell ref="C24:U24"/>
    <mergeCell ref="V24:W24"/>
    <mergeCell ref="X24:Y24"/>
    <mergeCell ref="Z24:AA24"/>
    <mergeCell ref="AB24:AC24"/>
    <mergeCell ref="AD24:AL24"/>
    <mergeCell ref="AM24:AU24"/>
    <mergeCell ref="AV24:AY24"/>
    <mergeCell ref="AD22:AL22"/>
    <mergeCell ref="AM22:AU22"/>
    <mergeCell ref="AV22:AY22"/>
    <mergeCell ref="A23:B23"/>
    <mergeCell ref="C23:U23"/>
    <mergeCell ref="V23:W23"/>
    <mergeCell ref="X23:Y23"/>
    <mergeCell ref="Z23:AA23"/>
    <mergeCell ref="AB23:AC23"/>
    <mergeCell ref="AD23:AL23"/>
    <mergeCell ref="A22:B22"/>
    <mergeCell ref="C22:U22"/>
    <mergeCell ref="V22:W22"/>
    <mergeCell ref="X22:Y22"/>
    <mergeCell ref="Z22:AA22"/>
    <mergeCell ref="AB22:AC22"/>
    <mergeCell ref="AM23:AU23"/>
    <mergeCell ref="AV23:AY23"/>
    <mergeCell ref="A21:B21"/>
    <mergeCell ref="C21:U21"/>
    <mergeCell ref="V21:W21"/>
    <mergeCell ref="X21:Y21"/>
    <mergeCell ref="Z21:AA21"/>
    <mergeCell ref="AB21:AC21"/>
    <mergeCell ref="AD21:AL21"/>
    <mergeCell ref="AM21:AU21"/>
    <mergeCell ref="AV21:AY21"/>
    <mergeCell ref="A20:B20"/>
    <mergeCell ref="C20:U20"/>
    <mergeCell ref="V20:W20"/>
    <mergeCell ref="X20:Y20"/>
    <mergeCell ref="Z20:AA20"/>
    <mergeCell ref="AB20:AC20"/>
    <mergeCell ref="AD20:AL20"/>
    <mergeCell ref="AM20:AU20"/>
    <mergeCell ref="AV20:AY20"/>
    <mergeCell ref="AD18:AL18"/>
    <mergeCell ref="AM18:AU18"/>
    <mergeCell ref="AV18:AY18"/>
    <mergeCell ref="A19:B19"/>
    <mergeCell ref="C19:U19"/>
    <mergeCell ref="V19:W19"/>
    <mergeCell ref="X19:Y19"/>
    <mergeCell ref="Z19:AA19"/>
    <mergeCell ref="AB19:AC19"/>
    <mergeCell ref="AD19:AL19"/>
    <mergeCell ref="A18:B18"/>
    <mergeCell ref="C18:U18"/>
    <mergeCell ref="V18:W18"/>
    <mergeCell ref="X18:Y18"/>
    <mergeCell ref="Z18:AA18"/>
    <mergeCell ref="AB18:AC18"/>
    <mergeCell ref="AM19:AU19"/>
    <mergeCell ref="AV19:AY19"/>
    <mergeCell ref="A17:B17"/>
    <mergeCell ref="C17:U17"/>
    <mergeCell ref="V17:W17"/>
    <mergeCell ref="X17:Y17"/>
    <mergeCell ref="Z17:AA17"/>
    <mergeCell ref="AB17:AC17"/>
    <mergeCell ref="AD17:AL17"/>
    <mergeCell ref="AM17:AU17"/>
    <mergeCell ref="AV17:AY17"/>
    <mergeCell ref="A16:B16"/>
    <mergeCell ref="C16:U16"/>
    <mergeCell ref="V16:W16"/>
    <mergeCell ref="X16:Y16"/>
    <mergeCell ref="Z16:AA16"/>
    <mergeCell ref="AB16:AC16"/>
    <mergeCell ref="AD16:AL16"/>
    <mergeCell ref="AM16:AU16"/>
    <mergeCell ref="AV16:AY16"/>
    <mergeCell ref="AD14:AL14"/>
    <mergeCell ref="AM14:AU14"/>
    <mergeCell ref="AV14:AY14"/>
    <mergeCell ref="A15:B15"/>
    <mergeCell ref="C15:U15"/>
    <mergeCell ref="V15:W15"/>
    <mergeCell ref="X15:Y15"/>
    <mergeCell ref="Z15:AA15"/>
    <mergeCell ref="AB15:AC15"/>
    <mergeCell ref="AD15:AL15"/>
    <mergeCell ref="A14:B14"/>
    <mergeCell ref="C14:U14"/>
    <mergeCell ref="V14:W14"/>
    <mergeCell ref="X14:Y14"/>
    <mergeCell ref="Z14:AA14"/>
    <mergeCell ref="AB14:AC14"/>
    <mergeCell ref="AM15:AU15"/>
    <mergeCell ref="AV15:AY15"/>
    <mergeCell ref="A12:AY12"/>
    <mergeCell ref="A13:B13"/>
    <mergeCell ref="C13:U13"/>
    <mergeCell ref="V13:W13"/>
    <mergeCell ref="X13:Y13"/>
    <mergeCell ref="Z13:AA13"/>
    <mergeCell ref="AB13:AC13"/>
    <mergeCell ref="AD13:AL13"/>
    <mergeCell ref="AM13:AU13"/>
    <mergeCell ref="AV13:AY13"/>
    <mergeCell ref="A7:AY7"/>
    <mergeCell ref="A8:AD8"/>
    <mergeCell ref="AF8:AI8"/>
    <mergeCell ref="A10:B11"/>
    <mergeCell ref="C10:U11"/>
    <mergeCell ref="V10:AC11"/>
    <mergeCell ref="AD10:AU10"/>
    <mergeCell ref="AV10:AY11"/>
    <mergeCell ref="AD11:AL11"/>
    <mergeCell ref="AM11:AU11"/>
    <mergeCell ref="A4:AP4"/>
    <mergeCell ref="AQ4:AT4"/>
    <mergeCell ref="AU4:AY4"/>
    <mergeCell ref="A5:AP5"/>
    <mergeCell ref="AQ5:AY5"/>
    <mergeCell ref="A6:AY6"/>
    <mergeCell ref="AN2:AO2"/>
    <mergeCell ref="AP2:AQ2"/>
    <mergeCell ref="AR2:AS2"/>
    <mergeCell ref="AT2:AU2"/>
    <mergeCell ref="AV2:AW2"/>
    <mergeCell ref="AX2:AY2"/>
    <mergeCell ref="S2:T2"/>
    <mergeCell ref="U2:V2"/>
    <mergeCell ref="W2:X2"/>
    <mergeCell ref="Y2:Z2"/>
    <mergeCell ref="AF2:AG2"/>
    <mergeCell ref="AH2:AI2"/>
    <mergeCell ref="A1:D1"/>
    <mergeCell ref="L1:Q1"/>
    <mergeCell ref="AF1:AM1"/>
    <mergeCell ref="AN1:AY1"/>
    <mergeCell ref="F2:G2"/>
    <mergeCell ref="H2:I2"/>
    <mergeCell ref="L2:M2"/>
    <mergeCell ref="N2:O2"/>
    <mergeCell ref="P2:Q2"/>
    <mergeCell ref="S1:Z1"/>
    <mergeCell ref="F1:I1"/>
  </mergeCells>
  <pageMargins left="0.4" right="0.34" top="0.43" bottom="0.38" header="0.3" footer="0.27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BC60"/>
  <sheetViews>
    <sheetView showGridLines="0" view="pageLayout" topLeftCell="A16" zoomScaleSheetLayoutView="100" workbookViewId="0">
      <selection activeCell="C17" sqref="C17:AU17"/>
    </sheetView>
  </sheetViews>
  <sheetFormatPr defaultColWidth="8.85546875" defaultRowHeight="12.75" x14ac:dyDescent="0.2"/>
  <cols>
    <col min="1" max="50" width="1.7109375" style="1" customWidth="1"/>
    <col min="51" max="51" width="2.5703125" style="1" customWidth="1"/>
    <col min="52" max="53" width="1.7109375" style="1" customWidth="1"/>
    <col min="54" max="16384" width="8.85546875" style="1"/>
  </cols>
  <sheetData>
    <row r="1" spans="1:55" ht="11.25" customHeight="1" x14ac:dyDescent="0.25">
      <c r="A1" s="435"/>
      <c r="B1" s="435"/>
      <c r="C1" s="435"/>
      <c r="D1" s="435"/>
      <c r="E1" s="100"/>
      <c r="F1" s="435"/>
      <c r="G1" s="691" t="s">
        <v>41</v>
      </c>
      <c r="H1" s="691"/>
      <c r="I1" s="691"/>
      <c r="J1" s="691"/>
      <c r="K1" s="435"/>
      <c r="L1" s="691" t="s">
        <v>352</v>
      </c>
      <c r="M1" s="691"/>
      <c r="N1" s="691"/>
      <c r="O1" s="691"/>
      <c r="P1" s="691"/>
      <c r="Q1" s="691"/>
      <c r="R1" s="891" t="s">
        <v>42</v>
      </c>
      <c r="S1" s="891"/>
      <c r="T1" s="891"/>
      <c r="U1" s="891"/>
      <c r="V1" s="891"/>
      <c r="W1" s="891"/>
      <c r="X1" s="891"/>
      <c r="Y1" s="891"/>
      <c r="Z1" s="891"/>
      <c r="AA1" s="19"/>
      <c r="AB1" s="19"/>
      <c r="AC1" s="19"/>
      <c r="AD1" s="19"/>
      <c r="AE1" s="19"/>
      <c r="AF1" s="689" t="s">
        <v>43</v>
      </c>
      <c r="AG1" s="689"/>
      <c r="AH1" s="689"/>
      <c r="AI1" s="689"/>
      <c r="AJ1" s="689"/>
      <c r="AK1" s="689"/>
      <c r="AL1" s="689"/>
      <c r="AM1" s="689"/>
      <c r="AN1" s="689"/>
      <c r="AO1" s="689"/>
      <c r="AP1" s="689" t="s">
        <v>44</v>
      </c>
      <c r="AQ1" s="689"/>
      <c r="AR1" s="689"/>
      <c r="AS1" s="689"/>
      <c r="AT1" s="689"/>
      <c r="AU1" s="689"/>
      <c r="AV1" s="689"/>
      <c r="AW1" s="689"/>
      <c r="AX1" s="689"/>
      <c r="AY1" s="689"/>
      <c r="AZ1" s="689"/>
      <c r="BA1" s="689"/>
    </row>
    <row r="2" spans="1:55" ht="18" customHeight="1" x14ac:dyDescent="0.3">
      <c r="A2" s="3"/>
      <c r="B2" s="3"/>
      <c r="C2" s="3"/>
      <c r="D2" s="3"/>
      <c r="E2" s="438"/>
      <c r="G2" s="763"/>
      <c r="H2" s="763"/>
      <c r="I2" s="763"/>
      <c r="J2" s="763"/>
      <c r="K2" s="3"/>
      <c r="L2" s="763"/>
      <c r="M2" s="763"/>
      <c r="N2" s="763"/>
      <c r="O2" s="763"/>
      <c r="P2" s="763"/>
      <c r="Q2" s="763"/>
      <c r="R2" s="11"/>
      <c r="S2" s="764"/>
      <c r="T2" s="765"/>
      <c r="U2" s="764"/>
      <c r="V2" s="765"/>
      <c r="W2" s="764"/>
      <c r="X2" s="765"/>
      <c r="Y2" s="764"/>
      <c r="Z2" s="765"/>
      <c r="AA2" s="19"/>
      <c r="AB2" s="19"/>
      <c r="AC2" s="19"/>
      <c r="AD2" s="19"/>
      <c r="AE2" s="19"/>
      <c r="AF2" s="764"/>
      <c r="AG2" s="765"/>
      <c r="AH2" s="764"/>
      <c r="AI2" s="765"/>
      <c r="AJ2" s="764"/>
      <c r="AK2" s="779"/>
      <c r="AL2" s="779"/>
      <c r="AM2" s="779"/>
      <c r="AN2" s="779"/>
      <c r="AO2" s="765"/>
      <c r="AP2" s="763"/>
      <c r="AQ2" s="763"/>
      <c r="AR2" s="763"/>
      <c r="AS2" s="763"/>
      <c r="AT2" s="763"/>
      <c r="AU2" s="763"/>
      <c r="AV2" s="763"/>
      <c r="AW2" s="763"/>
      <c r="AX2" s="763"/>
      <c r="AY2" s="763"/>
      <c r="AZ2" s="763"/>
      <c r="BA2" s="763"/>
      <c r="BC2" s="179"/>
    </row>
    <row r="3" spans="1:55" ht="18" customHeight="1" x14ac:dyDescent="0.25">
      <c r="A3" s="193"/>
      <c r="B3" s="19"/>
      <c r="C3" s="19"/>
      <c r="D3" s="19"/>
      <c r="E3" s="81"/>
      <c r="F3" s="81"/>
      <c r="G3" s="81"/>
      <c r="H3" s="81"/>
      <c r="I3" s="81"/>
      <c r="J3" s="81"/>
      <c r="K3" s="81"/>
      <c r="L3" s="82"/>
      <c r="M3" s="81"/>
      <c r="N3" s="81"/>
      <c r="O3" s="81"/>
      <c r="P3" s="81"/>
      <c r="Q3" s="81"/>
      <c r="R3" s="8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1:55" ht="18" customHeight="1" x14ac:dyDescent="0.3">
      <c r="A4" s="684" t="s">
        <v>413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544" t="s">
        <v>46</v>
      </c>
      <c r="AU4" s="544"/>
      <c r="AV4" s="544"/>
      <c r="AW4" s="544"/>
      <c r="AX4" s="890" t="s">
        <v>153</v>
      </c>
      <c r="AY4" s="688"/>
      <c r="AZ4" s="688"/>
      <c r="BA4" s="640"/>
    </row>
    <row r="5" spans="1:55" ht="18" customHeight="1" x14ac:dyDescent="0.2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 t="s">
        <v>11</v>
      </c>
      <c r="AU5" s="642"/>
      <c r="AV5" s="642"/>
      <c r="AW5" s="642"/>
      <c r="AX5" s="607"/>
      <c r="AY5" s="607"/>
      <c r="AZ5" s="607"/>
      <c r="BA5" s="607"/>
    </row>
    <row r="6" spans="1:55" ht="18" customHeight="1" x14ac:dyDescent="0.3">
      <c r="A6" s="887"/>
      <c r="B6" s="887"/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7"/>
      <c r="Z6" s="887"/>
      <c r="AA6" s="887"/>
      <c r="AB6" s="887"/>
      <c r="AC6" s="887"/>
      <c r="AD6" s="887"/>
      <c r="AE6" s="887"/>
      <c r="AF6" s="887"/>
      <c r="AG6" s="887"/>
      <c r="AH6" s="887"/>
      <c r="AI6" s="887"/>
      <c r="AJ6" s="887"/>
      <c r="AK6" s="887"/>
      <c r="AL6" s="887"/>
      <c r="AM6" s="887"/>
      <c r="AN6" s="887"/>
      <c r="AO6" s="887"/>
      <c r="AP6" s="887"/>
      <c r="AQ6" s="887"/>
      <c r="AR6" s="887"/>
      <c r="AS6" s="887"/>
      <c r="AT6" s="887"/>
      <c r="AU6" s="887"/>
      <c r="AV6" s="887"/>
      <c r="AW6" s="887"/>
      <c r="AX6" s="887"/>
      <c r="AY6" s="887"/>
      <c r="AZ6" s="887"/>
      <c r="BA6" s="887"/>
    </row>
    <row r="7" spans="1:55" ht="18" customHeight="1" x14ac:dyDescent="0.2">
      <c r="A7" s="888" t="s">
        <v>354</v>
      </c>
      <c r="B7" s="888"/>
      <c r="C7" s="888"/>
      <c r="D7" s="888"/>
      <c r="E7" s="888"/>
      <c r="F7" s="888"/>
      <c r="G7" s="888"/>
      <c r="H7" s="888"/>
      <c r="I7" s="888"/>
      <c r="J7" s="888"/>
      <c r="K7" s="888"/>
      <c r="L7" s="888"/>
      <c r="M7" s="888"/>
      <c r="N7" s="888"/>
      <c r="O7" s="888"/>
      <c r="P7" s="888"/>
      <c r="Q7" s="888"/>
      <c r="R7" s="888"/>
      <c r="S7" s="888"/>
      <c r="T7" s="888"/>
      <c r="U7" s="888"/>
      <c r="V7" s="888"/>
      <c r="W7" s="888"/>
      <c r="X7" s="888"/>
      <c r="Y7" s="888"/>
      <c r="Z7" s="888"/>
      <c r="AA7" s="888"/>
      <c r="AB7" s="888"/>
      <c r="AC7" s="888"/>
      <c r="AD7" s="888"/>
      <c r="AE7" s="888"/>
      <c r="AF7" s="888"/>
      <c r="AG7" s="888"/>
      <c r="AH7" s="888"/>
      <c r="AI7" s="888"/>
      <c r="AJ7" s="888"/>
      <c r="AK7" s="888"/>
      <c r="AL7" s="888"/>
      <c r="AM7" s="888"/>
      <c r="AN7" s="888"/>
      <c r="AO7" s="888"/>
      <c r="AP7" s="888"/>
      <c r="AQ7" s="888"/>
      <c r="AR7" s="888"/>
      <c r="AS7" s="888"/>
      <c r="AT7" s="888"/>
      <c r="AU7" s="888"/>
      <c r="AV7" s="888"/>
      <c r="AW7" s="888"/>
      <c r="AX7" s="888"/>
      <c r="AY7" s="888"/>
      <c r="AZ7" s="888"/>
      <c r="BA7" s="888"/>
    </row>
    <row r="8" spans="1:55" ht="36" customHeight="1" x14ac:dyDescent="0.25">
      <c r="A8" s="704"/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04"/>
      <c r="AN8" s="704"/>
      <c r="AO8" s="704"/>
      <c r="AP8" s="704"/>
      <c r="AQ8" s="704"/>
      <c r="AR8" s="704"/>
      <c r="AS8" s="704"/>
      <c r="AT8" s="704"/>
      <c r="AU8" s="704"/>
      <c r="AV8" s="704"/>
      <c r="AW8" s="704"/>
      <c r="AX8" s="704"/>
      <c r="AY8" s="704"/>
      <c r="AZ8" s="704"/>
      <c r="BA8" s="704"/>
    </row>
    <row r="9" spans="1:55" ht="18" customHeight="1" x14ac:dyDescent="0.2">
      <c r="A9" s="888" t="s">
        <v>154</v>
      </c>
      <c r="B9" s="888"/>
      <c r="C9" s="888"/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888"/>
      <c r="AE9" s="888"/>
      <c r="AF9" s="888"/>
      <c r="AG9" s="888"/>
      <c r="AH9" s="888"/>
      <c r="AI9" s="888"/>
      <c r="AJ9" s="888"/>
      <c r="AK9" s="888"/>
      <c r="AL9" s="888"/>
      <c r="AM9" s="888"/>
      <c r="AN9" s="888"/>
      <c r="AO9" s="888"/>
      <c r="AP9" s="888"/>
      <c r="AQ9" s="888"/>
      <c r="AR9" s="888"/>
      <c r="AS9" s="888"/>
      <c r="AT9" s="888"/>
      <c r="AU9" s="888"/>
      <c r="AV9" s="888"/>
      <c r="AW9" s="888"/>
      <c r="AX9" s="888"/>
      <c r="AY9" s="888"/>
      <c r="AZ9" s="888"/>
      <c r="BA9" s="888"/>
    </row>
    <row r="10" spans="1:55" ht="36" customHeight="1" x14ac:dyDescent="0.25">
      <c r="A10" s="704"/>
      <c r="B10" s="704"/>
      <c r="C10" s="704"/>
      <c r="D10" s="704"/>
      <c r="E10" s="704"/>
      <c r="F10" s="704"/>
      <c r="G10" s="704"/>
      <c r="H10" s="704"/>
      <c r="I10" s="704"/>
      <c r="J10" s="704"/>
      <c r="K10" s="704"/>
      <c r="L10" s="704"/>
      <c r="M10" s="704"/>
      <c r="N10" s="704"/>
      <c r="O10" s="704"/>
      <c r="P10" s="704"/>
      <c r="Q10" s="704"/>
      <c r="R10" s="704"/>
      <c r="S10" s="704"/>
      <c r="T10" s="704"/>
      <c r="U10" s="704"/>
      <c r="V10" s="704"/>
      <c r="W10" s="704"/>
      <c r="X10" s="704"/>
      <c r="Y10" s="704"/>
      <c r="Z10" s="704"/>
      <c r="AA10" s="704"/>
      <c r="AB10" s="704"/>
      <c r="AC10" s="704"/>
      <c r="AD10" s="704"/>
      <c r="AE10" s="704"/>
      <c r="AF10" s="704"/>
      <c r="AG10" s="704"/>
      <c r="AH10" s="704"/>
      <c r="AI10" s="704"/>
      <c r="AJ10" s="704"/>
      <c r="AK10" s="704"/>
      <c r="AL10" s="704"/>
      <c r="AM10" s="704"/>
      <c r="AN10" s="704"/>
      <c r="AO10" s="704"/>
      <c r="AP10" s="704"/>
      <c r="AQ10" s="704"/>
      <c r="AR10" s="704"/>
      <c r="AS10" s="704"/>
      <c r="AT10" s="704"/>
      <c r="AU10" s="704"/>
      <c r="AV10" s="704"/>
      <c r="AW10" s="704"/>
      <c r="AX10" s="704"/>
      <c r="AY10" s="704"/>
      <c r="AZ10" s="704"/>
      <c r="BA10" s="704"/>
    </row>
    <row r="11" spans="1:55" ht="18" customHeight="1" x14ac:dyDescent="0.2">
      <c r="A11" s="889" t="s">
        <v>155</v>
      </c>
      <c r="B11" s="889"/>
      <c r="C11" s="889"/>
      <c r="D11" s="889"/>
      <c r="E11" s="889"/>
      <c r="F11" s="889"/>
      <c r="G11" s="889"/>
      <c r="H11" s="889"/>
      <c r="I11" s="889"/>
      <c r="J11" s="889"/>
      <c r="K11" s="889"/>
      <c r="L11" s="889"/>
      <c r="M11" s="889"/>
      <c r="N11" s="889"/>
      <c r="O11" s="889"/>
      <c r="P11" s="889"/>
      <c r="Q11" s="889"/>
      <c r="R11" s="889"/>
      <c r="S11" s="889"/>
      <c r="T11" s="889"/>
      <c r="U11" s="889"/>
      <c r="V11" s="889"/>
      <c r="W11" s="889"/>
      <c r="X11" s="889"/>
      <c r="Y11" s="889"/>
      <c r="Z11" s="889"/>
      <c r="AA11" s="889"/>
      <c r="AB11" s="889"/>
      <c r="AC11" s="889"/>
      <c r="AD11" s="889"/>
      <c r="AE11" s="889"/>
      <c r="AF11" s="889"/>
      <c r="AG11" s="889"/>
      <c r="AH11" s="889"/>
      <c r="AI11" s="889"/>
      <c r="AJ11" s="889"/>
      <c r="AK11" s="889"/>
      <c r="AL11" s="889"/>
      <c r="AM11" s="889"/>
      <c r="AN11" s="889"/>
      <c r="AO11" s="889"/>
      <c r="AP11" s="889"/>
      <c r="AQ11" s="889"/>
      <c r="AR11" s="889"/>
      <c r="AS11" s="889"/>
      <c r="AT11" s="889"/>
      <c r="AU11" s="889"/>
      <c r="AV11" s="889"/>
      <c r="AW11" s="889"/>
      <c r="AX11" s="889"/>
      <c r="AY11" s="889"/>
      <c r="AZ11" s="889"/>
      <c r="BA11" s="889"/>
    </row>
    <row r="12" spans="1:55" ht="36" customHeight="1" x14ac:dyDescent="0.2">
      <c r="A12" s="742" t="s">
        <v>119</v>
      </c>
      <c r="B12" s="742"/>
      <c r="C12" s="883" t="s">
        <v>120</v>
      </c>
      <c r="D12" s="884"/>
      <c r="E12" s="884"/>
      <c r="F12" s="884"/>
      <c r="G12" s="884"/>
      <c r="H12" s="884"/>
      <c r="I12" s="884"/>
      <c r="J12" s="884"/>
      <c r="K12" s="884"/>
      <c r="L12" s="884"/>
      <c r="M12" s="884"/>
      <c r="N12" s="884"/>
      <c r="O12" s="884"/>
      <c r="P12" s="884"/>
      <c r="Q12" s="884"/>
      <c r="R12" s="884"/>
      <c r="S12" s="884"/>
      <c r="T12" s="884"/>
      <c r="U12" s="884"/>
      <c r="V12" s="884"/>
      <c r="W12" s="884"/>
      <c r="X12" s="884"/>
      <c r="Y12" s="884"/>
      <c r="Z12" s="884"/>
      <c r="AA12" s="884"/>
      <c r="AB12" s="884"/>
      <c r="AC12" s="884"/>
      <c r="AD12" s="884"/>
      <c r="AE12" s="884"/>
      <c r="AF12" s="884"/>
      <c r="AG12" s="884"/>
      <c r="AH12" s="884"/>
      <c r="AI12" s="884"/>
      <c r="AJ12" s="884"/>
      <c r="AK12" s="884"/>
      <c r="AL12" s="884"/>
      <c r="AM12" s="884"/>
      <c r="AN12" s="884"/>
      <c r="AO12" s="884"/>
      <c r="AP12" s="884"/>
      <c r="AQ12" s="884"/>
      <c r="AR12" s="884"/>
      <c r="AS12" s="884"/>
      <c r="AT12" s="884"/>
      <c r="AU12" s="885"/>
      <c r="AV12" s="886" t="s">
        <v>156</v>
      </c>
      <c r="AW12" s="886"/>
      <c r="AX12" s="886"/>
      <c r="AY12" s="886"/>
      <c r="AZ12" s="886"/>
      <c r="BA12" s="886"/>
    </row>
    <row r="13" spans="1:55" ht="18" customHeight="1" x14ac:dyDescent="0.2">
      <c r="A13" s="880" t="s">
        <v>157</v>
      </c>
      <c r="B13" s="881"/>
      <c r="C13" s="881"/>
      <c r="D13" s="881"/>
      <c r="E13" s="881"/>
      <c r="F13" s="881"/>
      <c r="G13" s="881"/>
      <c r="H13" s="881"/>
      <c r="I13" s="881"/>
      <c r="J13" s="881"/>
      <c r="K13" s="881"/>
      <c r="L13" s="881"/>
      <c r="M13" s="881"/>
      <c r="N13" s="881"/>
      <c r="O13" s="881"/>
      <c r="P13" s="881"/>
      <c r="Q13" s="881"/>
      <c r="R13" s="881"/>
      <c r="S13" s="881"/>
      <c r="T13" s="881"/>
      <c r="U13" s="881"/>
      <c r="V13" s="881"/>
      <c r="W13" s="881"/>
      <c r="X13" s="881"/>
      <c r="Y13" s="881"/>
      <c r="Z13" s="881"/>
      <c r="AA13" s="881"/>
      <c r="AB13" s="881"/>
      <c r="AC13" s="881"/>
      <c r="AD13" s="881"/>
      <c r="AE13" s="881"/>
      <c r="AF13" s="881"/>
      <c r="AG13" s="881"/>
      <c r="AH13" s="881"/>
      <c r="AI13" s="881"/>
      <c r="AJ13" s="881"/>
      <c r="AK13" s="881"/>
      <c r="AL13" s="881"/>
      <c r="AM13" s="881"/>
      <c r="AN13" s="881"/>
      <c r="AO13" s="881"/>
      <c r="AP13" s="881"/>
      <c r="AQ13" s="881"/>
      <c r="AR13" s="881"/>
      <c r="AS13" s="881"/>
      <c r="AT13" s="881"/>
      <c r="AU13" s="881"/>
      <c r="AV13" s="881"/>
      <c r="AW13" s="881"/>
      <c r="AX13" s="881"/>
      <c r="AY13" s="881"/>
      <c r="AZ13" s="881"/>
      <c r="BA13" s="882"/>
    </row>
    <row r="14" spans="1:55" ht="18" customHeight="1" x14ac:dyDescent="0.2">
      <c r="A14" s="872" t="s">
        <v>21</v>
      </c>
      <c r="B14" s="872"/>
      <c r="C14" s="877"/>
      <c r="D14" s="878"/>
      <c r="E14" s="878"/>
      <c r="F14" s="878"/>
      <c r="G14" s="878"/>
      <c r="H14" s="878"/>
      <c r="I14" s="878"/>
      <c r="J14" s="878"/>
      <c r="K14" s="878"/>
      <c r="L14" s="878"/>
      <c r="M14" s="878"/>
      <c r="N14" s="878"/>
      <c r="O14" s="878"/>
      <c r="P14" s="878"/>
      <c r="Q14" s="878"/>
      <c r="R14" s="878"/>
      <c r="S14" s="878"/>
      <c r="T14" s="878"/>
      <c r="U14" s="878"/>
      <c r="V14" s="878"/>
      <c r="W14" s="878"/>
      <c r="X14" s="878"/>
      <c r="Y14" s="878"/>
      <c r="Z14" s="878"/>
      <c r="AA14" s="878"/>
      <c r="AB14" s="878"/>
      <c r="AC14" s="878"/>
      <c r="AD14" s="878"/>
      <c r="AE14" s="878"/>
      <c r="AF14" s="878"/>
      <c r="AG14" s="878"/>
      <c r="AH14" s="878"/>
      <c r="AI14" s="878"/>
      <c r="AJ14" s="878"/>
      <c r="AK14" s="878"/>
      <c r="AL14" s="878"/>
      <c r="AM14" s="878"/>
      <c r="AN14" s="878"/>
      <c r="AO14" s="878"/>
      <c r="AP14" s="878"/>
      <c r="AQ14" s="878"/>
      <c r="AR14" s="878"/>
      <c r="AS14" s="878"/>
      <c r="AT14" s="878"/>
      <c r="AU14" s="879"/>
      <c r="AV14" s="872"/>
      <c r="AW14" s="872"/>
      <c r="AX14" s="872"/>
      <c r="AY14" s="872"/>
      <c r="AZ14" s="872"/>
      <c r="BA14" s="872"/>
    </row>
    <row r="15" spans="1:55" ht="18" customHeight="1" x14ac:dyDescent="0.2">
      <c r="A15" s="872" t="s">
        <v>22</v>
      </c>
      <c r="B15" s="872"/>
      <c r="C15" s="877"/>
      <c r="D15" s="878"/>
      <c r="E15" s="878"/>
      <c r="F15" s="878"/>
      <c r="G15" s="878"/>
      <c r="H15" s="878"/>
      <c r="I15" s="878"/>
      <c r="J15" s="878"/>
      <c r="K15" s="878"/>
      <c r="L15" s="878"/>
      <c r="M15" s="878"/>
      <c r="N15" s="878"/>
      <c r="O15" s="878"/>
      <c r="P15" s="878"/>
      <c r="Q15" s="878"/>
      <c r="R15" s="878"/>
      <c r="S15" s="878"/>
      <c r="T15" s="878"/>
      <c r="U15" s="878"/>
      <c r="V15" s="878"/>
      <c r="W15" s="878"/>
      <c r="X15" s="878"/>
      <c r="Y15" s="878"/>
      <c r="Z15" s="878"/>
      <c r="AA15" s="878"/>
      <c r="AB15" s="878"/>
      <c r="AC15" s="878"/>
      <c r="AD15" s="878"/>
      <c r="AE15" s="878"/>
      <c r="AF15" s="878"/>
      <c r="AG15" s="878"/>
      <c r="AH15" s="878"/>
      <c r="AI15" s="878"/>
      <c r="AJ15" s="878"/>
      <c r="AK15" s="878"/>
      <c r="AL15" s="878"/>
      <c r="AM15" s="878"/>
      <c r="AN15" s="878"/>
      <c r="AO15" s="878"/>
      <c r="AP15" s="878"/>
      <c r="AQ15" s="878"/>
      <c r="AR15" s="878"/>
      <c r="AS15" s="878"/>
      <c r="AT15" s="878"/>
      <c r="AU15" s="879"/>
      <c r="AV15" s="872"/>
      <c r="AW15" s="872"/>
      <c r="AX15" s="872"/>
      <c r="AY15" s="872"/>
      <c r="AZ15" s="872"/>
      <c r="BA15" s="872"/>
    </row>
    <row r="16" spans="1:55" ht="18" customHeight="1" x14ac:dyDescent="0.2">
      <c r="A16" s="872" t="s">
        <v>23</v>
      </c>
      <c r="B16" s="872"/>
      <c r="C16" s="877"/>
      <c r="D16" s="878"/>
      <c r="E16" s="878"/>
      <c r="F16" s="878"/>
      <c r="G16" s="878"/>
      <c r="H16" s="878"/>
      <c r="I16" s="878"/>
      <c r="J16" s="878"/>
      <c r="K16" s="878"/>
      <c r="L16" s="878"/>
      <c r="M16" s="878"/>
      <c r="N16" s="878"/>
      <c r="O16" s="878"/>
      <c r="P16" s="878"/>
      <c r="Q16" s="878"/>
      <c r="R16" s="878"/>
      <c r="S16" s="878"/>
      <c r="T16" s="878"/>
      <c r="U16" s="878"/>
      <c r="V16" s="878"/>
      <c r="W16" s="878"/>
      <c r="X16" s="878"/>
      <c r="Y16" s="878"/>
      <c r="Z16" s="878"/>
      <c r="AA16" s="878"/>
      <c r="AB16" s="878"/>
      <c r="AC16" s="878"/>
      <c r="AD16" s="878"/>
      <c r="AE16" s="878"/>
      <c r="AF16" s="878"/>
      <c r="AG16" s="878"/>
      <c r="AH16" s="878"/>
      <c r="AI16" s="878"/>
      <c r="AJ16" s="878"/>
      <c r="AK16" s="878"/>
      <c r="AL16" s="878"/>
      <c r="AM16" s="878"/>
      <c r="AN16" s="878"/>
      <c r="AO16" s="878"/>
      <c r="AP16" s="878"/>
      <c r="AQ16" s="878"/>
      <c r="AR16" s="878"/>
      <c r="AS16" s="878"/>
      <c r="AT16" s="878"/>
      <c r="AU16" s="879"/>
      <c r="AV16" s="872"/>
      <c r="AW16" s="872"/>
      <c r="AX16" s="872"/>
      <c r="AY16" s="872"/>
      <c r="AZ16" s="872"/>
      <c r="BA16" s="872"/>
    </row>
    <row r="17" spans="1:53" ht="18" customHeight="1" x14ac:dyDescent="0.2">
      <c r="A17" s="872" t="s">
        <v>24</v>
      </c>
      <c r="B17" s="872"/>
      <c r="C17" s="877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  <c r="P17" s="878"/>
      <c r="Q17" s="878"/>
      <c r="R17" s="878"/>
      <c r="S17" s="878"/>
      <c r="T17" s="878"/>
      <c r="U17" s="878"/>
      <c r="V17" s="878"/>
      <c r="W17" s="878"/>
      <c r="X17" s="878"/>
      <c r="Y17" s="878"/>
      <c r="Z17" s="878"/>
      <c r="AA17" s="878"/>
      <c r="AB17" s="878"/>
      <c r="AC17" s="878"/>
      <c r="AD17" s="878"/>
      <c r="AE17" s="878"/>
      <c r="AF17" s="878"/>
      <c r="AG17" s="878"/>
      <c r="AH17" s="878"/>
      <c r="AI17" s="878"/>
      <c r="AJ17" s="878"/>
      <c r="AK17" s="878"/>
      <c r="AL17" s="878"/>
      <c r="AM17" s="878"/>
      <c r="AN17" s="878"/>
      <c r="AO17" s="878"/>
      <c r="AP17" s="878"/>
      <c r="AQ17" s="878"/>
      <c r="AR17" s="878"/>
      <c r="AS17" s="878"/>
      <c r="AT17" s="878"/>
      <c r="AU17" s="879"/>
      <c r="AV17" s="872"/>
      <c r="AW17" s="872"/>
      <c r="AX17" s="872"/>
      <c r="AY17" s="872"/>
      <c r="AZ17" s="872"/>
      <c r="BA17" s="872"/>
    </row>
    <row r="18" spans="1:53" ht="18" customHeight="1" x14ac:dyDescent="0.2">
      <c r="A18" s="872" t="s">
        <v>25</v>
      </c>
      <c r="B18" s="872"/>
      <c r="C18" s="877"/>
      <c r="D18" s="878"/>
      <c r="E18" s="878"/>
      <c r="F18" s="878"/>
      <c r="G18" s="878"/>
      <c r="H18" s="878"/>
      <c r="I18" s="878"/>
      <c r="J18" s="878"/>
      <c r="K18" s="878"/>
      <c r="L18" s="878"/>
      <c r="M18" s="878"/>
      <c r="N18" s="878"/>
      <c r="O18" s="878"/>
      <c r="P18" s="878"/>
      <c r="Q18" s="878"/>
      <c r="R18" s="878"/>
      <c r="S18" s="878"/>
      <c r="T18" s="878"/>
      <c r="U18" s="878"/>
      <c r="V18" s="878"/>
      <c r="W18" s="878"/>
      <c r="X18" s="878"/>
      <c r="Y18" s="878"/>
      <c r="Z18" s="878"/>
      <c r="AA18" s="878"/>
      <c r="AB18" s="878"/>
      <c r="AC18" s="878"/>
      <c r="AD18" s="878"/>
      <c r="AE18" s="878"/>
      <c r="AF18" s="878"/>
      <c r="AG18" s="878"/>
      <c r="AH18" s="878"/>
      <c r="AI18" s="878"/>
      <c r="AJ18" s="878"/>
      <c r="AK18" s="878"/>
      <c r="AL18" s="878"/>
      <c r="AM18" s="878"/>
      <c r="AN18" s="878"/>
      <c r="AO18" s="878"/>
      <c r="AP18" s="878"/>
      <c r="AQ18" s="878"/>
      <c r="AR18" s="878"/>
      <c r="AS18" s="878"/>
      <c r="AT18" s="878"/>
      <c r="AU18" s="879"/>
      <c r="AV18" s="872"/>
      <c r="AW18" s="872"/>
      <c r="AX18" s="872"/>
      <c r="AY18" s="872"/>
      <c r="AZ18" s="872"/>
      <c r="BA18" s="872"/>
    </row>
    <row r="19" spans="1:53" ht="18" customHeight="1" x14ac:dyDescent="0.2">
      <c r="A19" s="872" t="s">
        <v>26</v>
      </c>
      <c r="B19" s="872"/>
      <c r="C19" s="877"/>
      <c r="D19" s="878"/>
      <c r="E19" s="878"/>
      <c r="F19" s="878"/>
      <c r="G19" s="878"/>
      <c r="H19" s="878"/>
      <c r="I19" s="878"/>
      <c r="J19" s="878"/>
      <c r="K19" s="878"/>
      <c r="L19" s="878"/>
      <c r="M19" s="878"/>
      <c r="N19" s="878"/>
      <c r="O19" s="878"/>
      <c r="P19" s="878"/>
      <c r="Q19" s="878"/>
      <c r="R19" s="878"/>
      <c r="S19" s="878"/>
      <c r="T19" s="878"/>
      <c r="U19" s="878"/>
      <c r="V19" s="878"/>
      <c r="W19" s="878"/>
      <c r="X19" s="878"/>
      <c r="Y19" s="878"/>
      <c r="Z19" s="878"/>
      <c r="AA19" s="878"/>
      <c r="AB19" s="878"/>
      <c r="AC19" s="878"/>
      <c r="AD19" s="878"/>
      <c r="AE19" s="878"/>
      <c r="AF19" s="878"/>
      <c r="AG19" s="878"/>
      <c r="AH19" s="878"/>
      <c r="AI19" s="878"/>
      <c r="AJ19" s="878"/>
      <c r="AK19" s="878"/>
      <c r="AL19" s="878"/>
      <c r="AM19" s="878"/>
      <c r="AN19" s="878"/>
      <c r="AO19" s="878"/>
      <c r="AP19" s="878"/>
      <c r="AQ19" s="878"/>
      <c r="AR19" s="878"/>
      <c r="AS19" s="878"/>
      <c r="AT19" s="878"/>
      <c r="AU19" s="879"/>
      <c r="AV19" s="872"/>
      <c r="AW19" s="872"/>
      <c r="AX19" s="872"/>
      <c r="AY19" s="872"/>
      <c r="AZ19" s="872"/>
      <c r="BA19" s="872"/>
    </row>
    <row r="20" spans="1:53" ht="18" customHeight="1" x14ac:dyDescent="0.2">
      <c r="A20" s="872" t="s">
        <v>27</v>
      </c>
      <c r="B20" s="872"/>
      <c r="C20" s="877"/>
      <c r="D20" s="878"/>
      <c r="E20" s="878"/>
      <c r="F20" s="878"/>
      <c r="G20" s="878"/>
      <c r="H20" s="878"/>
      <c r="I20" s="878"/>
      <c r="J20" s="878"/>
      <c r="K20" s="878"/>
      <c r="L20" s="878"/>
      <c r="M20" s="878"/>
      <c r="N20" s="878"/>
      <c r="O20" s="878"/>
      <c r="P20" s="878"/>
      <c r="Q20" s="878"/>
      <c r="R20" s="878"/>
      <c r="S20" s="878"/>
      <c r="T20" s="878"/>
      <c r="U20" s="878"/>
      <c r="V20" s="878"/>
      <c r="W20" s="878"/>
      <c r="X20" s="878"/>
      <c r="Y20" s="878"/>
      <c r="Z20" s="878"/>
      <c r="AA20" s="878"/>
      <c r="AB20" s="878"/>
      <c r="AC20" s="878"/>
      <c r="AD20" s="878"/>
      <c r="AE20" s="878"/>
      <c r="AF20" s="878"/>
      <c r="AG20" s="878"/>
      <c r="AH20" s="878"/>
      <c r="AI20" s="878"/>
      <c r="AJ20" s="878"/>
      <c r="AK20" s="878"/>
      <c r="AL20" s="878"/>
      <c r="AM20" s="878"/>
      <c r="AN20" s="878"/>
      <c r="AO20" s="878"/>
      <c r="AP20" s="878"/>
      <c r="AQ20" s="878"/>
      <c r="AR20" s="878"/>
      <c r="AS20" s="878"/>
      <c r="AT20" s="878"/>
      <c r="AU20" s="879"/>
      <c r="AV20" s="872"/>
      <c r="AW20" s="872"/>
      <c r="AX20" s="872"/>
      <c r="AY20" s="872"/>
      <c r="AZ20" s="872"/>
      <c r="BA20" s="872"/>
    </row>
    <row r="21" spans="1:53" ht="18" customHeight="1" x14ac:dyDescent="0.2">
      <c r="A21" s="872" t="s">
        <v>28</v>
      </c>
      <c r="B21" s="872"/>
      <c r="C21" s="877"/>
      <c r="D21" s="878"/>
      <c r="E21" s="878"/>
      <c r="F21" s="878"/>
      <c r="G21" s="878"/>
      <c r="H21" s="878"/>
      <c r="I21" s="878"/>
      <c r="J21" s="878"/>
      <c r="K21" s="878"/>
      <c r="L21" s="878"/>
      <c r="M21" s="878"/>
      <c r="N21" s="878"/>
      <c r="O21" s="878"/>
      <c r="P21" s="878"/>
      <c r="Q21" s="878"/>
      <c r="R21" s="878"/>
      <c r="S21" s="878"/>
      <c r="T21" s="878"/>
      <c r="U21" s="878"/>
      <c r="V21" s="878"/>
      <c r="W21" s="878"/>
      <c r="X21" s="878"/>
      <c r="Y21" s="878"/>
      <c r="Z21" s="878"/>
      <c r="AA21" s="878"/>
      <c r="AB21" s="878"/>
      <c r="AC21" s="878"/>
      <c r="AD21" s="878"/>
      <c r="AE21" s="878"/>
      <c r="AF21" s="878"/>
      <c r="AG21" s="878"/>
      <c r="AH21" s="878"/>
      <c r="AI21" s="878"/>
      <c r="AJ21" s="878"/>
      <c r="AK21" s="878"/>
      <c r="AL21" s="878"/>
      <c r="AM21" s="878"/>
      <c r="AN21" s="878"/>
      <c r="AO21" s="878"/>
      <c r="AP21" s="878"/>
      <c r="AQ21" s="878"/>
      <c r="AR21" s="878"/>
      <c r="AS21" s="878"/>
      <c r="AT21" s="878"/>
      <c r="AU21" s="879"/>
      <c r="AV21" s="872"/>
      <c r="AW21" s="872"/>
      <c r="AX21" s="872"/>
      <c r="AY21" s="872"/>
      <c r="AZ21" s="872"/>
      <c r="BA21" s="872"/>
    </row>
    <row r="22" spans="1:53" ht="18" customHeight="1" x14ac:dyDescent="0.2">
      <c r="A22" s="872" t="s">
        <v>29</v>
      </c>
      <c r="B22" s="872"/>
      <c r="C22" s="877"/>
      <c r="D22" s="878"/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878"/>
      <c r="P22" s="878"/>
      <c r="Q22" s="878"/>
      <c r="R22" s="878"/>
      <c r="S22" s="878"/>
      <c r="T22" s="878"/>
      <c r="U22" s="878"/>
      <c r="V22" s="878"/>
      <c r="W22" s="878"/>
      <c r="X22" s="878"/>
      <c r="Y22" s="878"/>
      <c r="Z22" s="878"/>
      <c r="AA22" s="878"/>
      <c r="AB22" s="878"/>
      <c r="AC22" s="878"/>
      <c r="AD22" s="878"/>
      <c r="AE22" s="878"/>
      <c r="AF22" s="878"/>
      <c r="AG22" s="878"/>
      <c r="AH22" s="878"/>
      <c r="AI22" s="878"/>
      <c r="AJ22" s="878"/>
      <c r="AK22" s="878"/>
      <c r="AL22" s="878"/>
      <c r="AM22" s="878"/>
      <c r="AN22" s="878"/>
      <c r="AO22" s="878"/>
      <c r="AP22" s="878"/>
      <c r="AQ22" s="878"/>
      <c r="AR22" s="878"/>
      <c r="AS22" s="878"/>
      <c r="AT22" s="878"/>
      <c r="AU22" s="879"/>
      <c r="AV22" s="872"/>
      <c r="AW22" s="872"/>
      <c r="AX22" s="872"/>
      <c r="AY22" s="872"/>
      <c r="AZ22" s="872"/>
      <c r="BA22" s="872"/>
    </row>
    <row r="23" spans="1:53" ht="18" customHeight="1" x14ac:dyDescent="0.2">
      <c r="A23" s="872" t="s">
        <v>30</v>
      </c>
      <c r="B23" s="872"/>
      <c r="C23" s="877"/>
      <c r="D23" s="878"/>
      <c r="E23" s="878"/>
      <c r="F23" s="878"/>
      <c r="G23" s="878"/>
      <c r="H23" s="878"/>
      <c r="I23" s="878"/>
      <c r="J23" s="878"/>
      <c r="K23" s="878"/>
      <c r="L23" s="878"/>
      <c r="M23" s="878"/>
      <c r="N23" s="878"/>
      <c r="O23" s="878"/>
      <c r="P23" s="878"/>
      <c r="Q23" s="878"/>
      <c r="R23" s="878"/>
      <c r="S23" s="878"/>
      <c r="T23" s="878"/>
      <c r="U23" s="878"/>
      <c r="V23" s="878"/>
      <c r="W23" s="878"/>
      <c r="X23" s="878"/>
      <c r="Y23" s="878"/>
      <c r="Z23" s="878"/>
      <c r="AA23" s="878"/>
      <c r="AB23" s="878"/>
      <c r="AC23" s="878"/>
      <c r="AD23" s="878"/>
      <c r="AE23" s="878"/>
      <c r="AF23" s="878"/>
      <c r="AG23" s="878"/>
      <c r="AH23" s="878"/>
      <c r="AI23" s="878"/>
      <c r="AJ23" s="878"/>
      <c r="AK23" s="878"/>
      <c r="AL23" s="878"/>
      <c r="AM23" s="878"/>
      <c r="AN23" s="878"/>
      <c r="AO23" s="878"/>
      <c r="AP23" s="878"/>
      <c r="AQ23" s="878"/>
      <c r="AR23" s="878"/>
      <c r="AS23" s="878"/>
      <c r="AT23" s="878"/>
      <c r="AU23" s="879"/>
      <c r="AV23" s="872"/>
      <c r="AW23" s="872"/>
      <c r="AX23" s="872"/>
      <c r="AY23" s="872"/>
      <c r="AZ23" s="872"/>
      <c r="BA23" s="872"/>
    </row>
    <row r="24" spans="1:53" ht="18" customHeight="1" x14ac:dyDescent="0.2">
      <c r="A24" s="880" t="s">
        <v>158</v>
      </c>
      <c r="B24" s="881"/>
      <c r="C24" s="881"/>
      <c r="D24" s="881"/>
      <c r="E24" s="881"/>
      <c r="F24" s="881"/>
      <c r="G24" s="881"/>
      <c r="H24" s="881"/>
      <c r="I24" s="881"/>
      <c r="J24" s="881"/>
      <c r="K24" s="881"/>
      <c r="L24" s="881"/>
      <c r="M24" s="881"/>
      <c r="N24" s="881"/>
      <c r="O24" s="881"/>
      <c r="P24" s="881"/>
      <c r="Q24" s="881"/>
      <c r="R24" s="881"/>
      <c r="S24" s="881"/>
      <c r="T24" s="881"/>
      <c r="U24" s="881"/>
      <c r="V24" s="881"/>
      <c r="W24" s="881"/>
      <c r="X24" s="881"/>
      <c r="Y24" s="881"/>
      <c r="Z24" s="881"/>
      <c r="AA24" s="881"/>
      <c r="AB24" s="881"/>
      <c r="AC24" s="881"/>
      <c r="AD24" s="881"/>
      <c r="AE24" s="881"/>
      <c r="AF24" s="881"/>
      <c r="AG24" s="881"/>
      <c r="AH24" s="881"/>
      <c r="AI24" s="881"/>
      <c r="AJ24" s="881"/>
      <c r="AK24" s="881"/>
      <c r="AL24" s="881"/>
      <c r="AM24" s="881"/>
      <c r="AN24" s="881"/>
      <c r="AO24" s="881"/>
      <c r="AP24" s="881"/>
      <c r="AQ24" s="881"/>
      <c r="AR24" s="881"/>
      <c r="AS24" s="881"/>
      <c r="AT24" s="881"/>
      <c r="AU24" s="881"/>
      <c r="AV24" s="881"/>
      <c r="AW24" s="881"/>
      <c r="AX24" s="881"/>
      <c r="AY24" s="881"/>
      <c r="AZ24" s="881"/>
      <c r="BA24" s="882"/>
    </row>
    <row r="25" spans="1:53" ht="18" customHeight="1" x14ac:dyDescent="0.2">
      <c r="A25" s="872" t="s">
        <v>31</v>
      </c>
      <c r="B25" s="872"/>
      <c r="C25" s="877"/>
      <c r="D25" s="878"/>
      <c r="E25" s="878"/>
      <c r="F25" s="878"/>
      <c r="G25" s="878"/>
      <c r="H25" s="878"/>
      <c r="I25" s="878"/>
      <c r="J25" s="878"/>
      <c r="K25" s="878"/>
      <c r="L25" s="878"/>
      <c r="M25" s="878"/>
      <c r="N25" s="878"/>
      <c r="O25" s="878"/>
      <c r="P25" s="878"/>
      <c r="Q25" s="878"/>
      <c r="R25" s="878"/>
      <c r="S25" s="878"/>
      <c r="T25" s="878"/>
      <c r="U25" s="878"/>
      <c r="V25" s="878"/>
      <c r="W25" s="878"/>
      <c r="X25" s="878"/>
      <c r="Y25" s="878"/>
      <c r="Z25" s="878"/>
      <c r="AA25" s="878"/>
      <c r="AB25" s="878"/>
      <c r="AC25" s="878"/>
      <c r="AD25" s="878"/>
      <c r="AE25" s="878"/>
      <c r="AF25" s="878"/>
      <c r="AG25" s="878"/>
      <c r="AH25" s="878"/>
      <c r="AI25" s="878"/>
      <c r="AJ25" s="878"/>
      <c r="AK25" s="878"/>
      <c r="AL25" s="878"/>
      <c r="AM25" s="878"/>
      <c r="AN25" s="878"/>
      <c r="AO25" s="878"/>
      <c r="AP25" s="878"/>
      <c r="AQ25" s="878"/>
      <c r="AR25" s="878"/>
      <c r="AS25" s="878"/>
      <c r="AT25" s="878"/>
      <c r="AU25" s="879"/>
      <c r="AV25" s="872"/>
      <c r="AW25" s="872"/>
      <c r="AX25" s="872"/>
      <c r="AY25" s="872"/>
      <c r="AZ25" s="872"/>
      <c r="BA25" s="872"/>
    </row>
    <row r="26" spans="1:53" ht="18" customHeight="1" x14ac:dyDescent="0.2">
      <c r="A26" s="872" t="s">
        <v>32</v>
      </c>
      <c r="B26" s="872"/>
      <c r="C26" s="877"/>
      <c r="D26" s="878"/>
      <c r="E26" s="878"/>
      <c r="F26" s="878"/>
      <c r="G26" s="878"/>
      <c r="H26" s="878"/>
      <c r="I26" s="878"/>
      <c r="J26" s="878"/>
      <c r="K26" s="878"/>
      <c r="L26" s="878"/>
      <c r="M26" s="878"/>
      <c r="N26" s="878"/>
      <c r="O26" s="878"/>
      <c r="P26" s="878"/>
      <c r="Q26" s="878"/>
      <c r="R26" s="878"/>
      <c r="S26" s="878"/>
      <c r="T26" s="878"/>
      <c r="U26" s="878"/>
      <c r="V26" s="878"/>
      <c r="W26" s="878"/>
      <c r="X26" s="878"/>
      <c r="Y26" s="878"/>
      <c r="Z26" s="878"/>
      <c r="AA26" s="878"/>
      <c r="AB26" s="878"/>
      <c r="AC26" s="878"/>
      <c r="AD26" s="878"/>
      <c r="AE26" s="878"/>
      <c r="AF26" s="878"/>
      <c r="AG26" s="878"/>
      <c r="AH26" s="878"/>
      <c r="AI26" s="878"/>
      <c r="AJ26" s="878"/>
      <c r="AK26" s="878"/>
      <c r="AL26" s="878"/>
      <c r="AM26" s="878"/>
      <c r="AN26" s="878"/>
      <c r="AO26" s="878"/>
      <c r="AP26" s="878"/>
      <c r="AQ26" s="878"/>
      <c r="AR26" s="878"/>
      <c r="AS26" s="878"/>
      <c r="AT26" s="878"/>
      <c r="AU26" s="879"/>
      <c r="AV26" s="872"/>
      <c r="AW26" s="872"/>
      <c r="AX26" s="872"/>
      <c r="AY26" s="872"/>
      <c r="AZ26" s="872"/>
      <c r="BA26" s="872"/>
    </row>
    <row r="27" spans="1:53" ht="18" customHeight="1" x14ac:dyDescent="0.2">
      <c r="A27" s="872" t="s">
        <v>33</v>
      </c>
      <c r="B27" s="872"/>
      <c r="C27" s="877"/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878"/>
      <c r="P27" s="878"/>
      <c r="Q27" s="878"/>
      <c r="R27" s="878"/>
      <c r="S27" s="878"/>
      <c r="T27" s="878"/>
      <c r="U27" s="878"/>
      <c r="V27" s="878"/>
      <c r="W27" s="878"/>
      <c r="X27" s="878"/>
      <c r="Y27" s="878"/>
      <c r="Z27" s="878"/>
      <c r="AA27" s="878"/>
      <c r="AB27" s="878"/>
      <c r="AC27" s="878"/>
      <c r="AD27" s="878"/>
      <c r="AE27" s="878"/>
      <c r="AF27" s="878"/>
      <c r="AG27" s="878"/>
      <c r="AH27" s="878"/>
      <c r="AI27" s="878"/>
      <c r="AJ27" s="878"/>
      <c r="AK27" s="878"/>
      <c r="AL27" s="878"/>
      <c r="AM27" s="878"/>
      <c r="AN27" s="878"/>
      <c r="AO27" s="878"/>
      <c r="AP27" s="878"/>
      <c r="AQ27" s="878"/>
      <c r="AR27" s="878"/>
      <c r="AS27" s="878"/>
      <c r="AT27" s="878"/>
      <c r="AU27" s="879"/>
      <c r="AV27" s="872"/>
      <c r="AW27" s="872"/>
      <c r="AX27" s="872"/>
      <c r="AY27" s="872"/>
      <c r="AZ27" s="872"/>
      <c r="BA27" s="872"/>
    </row>
    <row r="28" spans="1:53" ht="18" customHeight="1" x14ac:dyDescent="0.2">
      <c r="A28" s="872" t="s">
        <v>34</v>
      </c>
      <c r="B28" s="872"/>
      <c r="C28" s="877"/>
      <c r="D28" s="878"/>
      <c r="E28" s="878"/>
      <c r="F28" s="878"/>
      <c r="G28" s="878"/>
      <c r="H28" s="878"/>
      <c r="I28" s="878"/>
      <c r="J28" s="878"/>
      <c r="K28" s="878"/>
      <c r="L28" s="878"/>
      <c r="M28" s="878"/>
      <c r="N28" s="878"/>
      <c r="O28" s="878"/>
      <c r="P28" s="878"/>
      <c r="Q28" s="878"/>
      <c r="R28" s="878"/>
      <c r="S28" s="878"/>
      <c r="T28" s="878"/>
      <c r="U28" s="878"/>
      <c r="V28" s="878"/>
      <c r="W28" s="878"/>
      <c r="X28" s="878"/>
      <c r="Y28" s="878"/>
      <c r="Z28" s="878"/>
      <c r="AA28" s="878"/>
      <c r="AB28" s="878"/>
      <c r="AC28" s="878"/>
      <c r="AD28" s="878"/>
      <c r="AE28" s="878"/>
      <c r="AF28" s="878"/>
      <c r="AG28" s="878"/>
      <c r="AH28" s="878"/>
      <c r="AI28" s="878"/>
      <c r="AJ28" s="878"/>
      <c r="AK28" s="878"/>
      <c r="AL28" s="878"/>
      <c r="AM28" s="878"/>
      <c r="AN28" s="878"/>
      <c r="AO28" s="878"/>
      <c r="AP28" s="878"/>
      <c r="AQ28" s="878"/>
      <c r="AR28" s="878"/>
      <c r="AS28" s="878"/>
      <c r="AT28" s="878"/>
      <c r="AU28" s="879"/>
      <c r="AV28" s="872"/>
      <c r="AW28" s="872"/>
      <c r="AX28" s="872"/>
      <c r="AY28" s="872"/>
      <c r="AZ28" s="872"/>
      <c r="BA28" s="872"/>
    </row>
    <row r="29" spans="1:53" ht="18" customHeight="1" x14ac:dyDescent="0.2">
      <c r="A29" s="872" t="s">
        <v>35</v>
      </c>
      <c r="B29" s="872"/>
      <c r="C29" s="877"/>
      <c r="D29" s="878"/>
      <c r="E29" s="878"/>
      <c r="F29" s="878"/>
      <c r="G29" s="878"/>
      <c r="H29" s="878"/>
      <c r="I29" s="878"/>
      <c r="J29" s="878"/>
      <c r="K29" s="878"/>
      <c r="L29" s="878"/>
      <c r="M29" s="878"/>
      <c r="N29" s="878"/>
      <c r="O29" s="878"/>
      <c r="P29" s="878"/>
      <c r="Q29" s="878"/>
      <c r="R29" s="878"/>
      <c r="S29" s="878"/>
      <c r="T29" s="878"/>
      <c r="U29" s="878"/>
      <c r="V29" s="878"/>
      <c r="W29" s="878"/>
      <c r="X29" s="878"/>
      <c r="Y29" s="878"/>
      <c r="Z29" s="878"/>
      <c r="AA29" s="878"/>
      <c r="AB29" s="878"/>
      <c r="AC29" s="878"/>
      <c r="AD29" s="878"/>
      <c r="AE29" s="878"/>
      <c r="AF29" s="878"/>
      <c r="AG29" s="878"/>
      <c r="AH29" s="878"/>
      <c r="AI29" s="878"/>
      <c r="AJ29" s="878"/>
      <c r="AK29" s="878"/>
      <c r="AL29" s="878"/>
      <c r="AM29" s="878"/>
      <c r="AN29" s="878"/>
      <c r="AO29" s="878"/>
      <c r="AP29" s="878"/>
      <c r="AQ29" s="878"/>
      <c r="AR29" s="878"/>
      <c r="AS29" s="878"/>
      <c r="AT29" s="878"/>
      <c r="AU29" s="879"/>
      <c r="AV29" s="872"/>
      <c r="AW29" s="872"/>
      <c r="AX29" s="872"/>
      <c r="AY29" s="872"/>
      <c r="AZ29" s="872"/>
      <c r="BA29" s="872"/>
    </row>
    <row r="30" spans="1:53" ht="18" customHeight="1" x14ac:dyDescent="0.2">
      <c r="A30" s="872" t="s">
        <v>36</v>
      </c>
      <c r="B30" s="872"/>
      <c r="C30" s="877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  <c r="O30" s="878"/>
      <c r="P30" s="878"/>
      <c r="Q30" s="878"/>
      <c r="R30" s="878"/>
      <c r="S30" s="878"/>
      <c r="T30" s="878"/>
      <c r="U30" s="878"/>
      <c r="V30" s="878"/>
      <c r="W30" s="878"/>
      <c r="X30" s="878"/>
      <c r="Y30" s="878"/>
      <c r="Z30" s="878"/>
      <c r="AA30" s="878"/>
      <c r="AB30" s="878"/>
      <c r="AC30" s="878"/>
      <c r="AD30" s="878"/>
      <c r="AE30" s="878"/>
      <c r="AF30" s="878"/>
      <c r="AG30" s="878"/>
      <c r="AH30" s="878"/>
      <c r="AI30" s="878"/>
      <c r="AJ30" s="878"/>
      <c r="AK30" s="878"/>
      <c r="AL30" s="878"/>
      <c r="AM30" s="878"/>
      <c r="AN30" s="878"/>
      <c r="AO30" s="878"/>
      <c r="AP30" s="878"/>
      <c r="AQ30" s="878"/>
      <c r="AR30" s="878"/>
      <c r="AS30" s="878"/>
      <c r="AT30" s="878"/>
      <c r="AU30" s="879"/>
      <c r="AV30" s="872"/>
      <c r="AW30" s="872"/>
      <c r="AX30" s="872"/>
      <c r="AY30" s="872"/>
      <c r="AZ30" s="872"/>
      <c r="BA30" s="872"/>
    </row>
    <row r="31" spans="1:53" ht="18" customHeight="1" x14ac:dyDescent="0.2">
      <c r="A31" s="872" t="s">
        <v>39</v>
      </c>
      <c r="B31" s="872"/>
      <c r="C31" s="877"/>
      <c r="D31" s="878"/>
      <c r="E31" s="878"/>
      <c r="F31" s="878"/>
      <c r="G31" s="878"/>
      <c r="H31" s="878"/>
      <c r="I31" s="878"/>
      <c r="J31" s="878"/>
      <c r="K31" s="878"/>
      <c r="L31" s="878"/>
      <c r="M31" s="878"/>
      <c r="N31" s="878"/>
      <c r="O31" s="878"/>
      <c r="P31" s="878"/>
      <c r="Q31" s="878"/>
      <c r="R31" s="878"/>
      <c r="S31" s="878"/>
      <c r="T31" s="878"/>
      <c r="U31" s="878"/>
      <c r="V31" s="878"/>
      <c r="W31" s="878"/>
      <c r="X31" s="878"/>
      <c r="Y31" s="878"/>
      <c r="Z31" s="878"/>
      <c r="AA31" s="878"/>
      <c r="AB31" s="878"/>
      <c r="AC31" s="878"/>
      <c r="AD31" s="878"/>
      <c r="AE31" s="878"/>
      <c r="AF31" s="878"/>
      <c r="AG31" s="878"/>
      <c r="AH31" s="878"/>
      <c r="AI31" s="878"/>
      <c r="AJ31" s="878"/>
      <c r="AK31" s="878"/>
      <c r="AL31" s="878"/>
      <c r="AM31" s="878"/>
      <c r="AN31" s="878"/>
      <c r="AO31" s="878"/>
      <c r="AP31" s="878"/>
      <c r="AQ31" s="878"/>
      <c r="AR31" s="878"/>
      <c r="AS31" s="878"/>
      <c r="AT31" s="878"/>
      <c r="AU31" s="879"/>
      <c r="AV31" s="872"/>
      <c r="AW31" s="872"/>
      <c r="AX31" s="872"/>
      <c r="AY31" s="872"/>
      <c r="AZ31" s="872"/>
      <c r="BA31" s="872"/>
    </row>
    <row r="32" spans="1:53" ht="18" customHeight="1" x14ac:dyDescent="0.2">
      <c r="A32" s="872" t="s">
        <v>40</v>
      </c>
      <c r="B32" s="872"/>
      <c r="C32" s="877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  <c r="P32" s="878"/>
      <c r="Q32" s="878"/>
      <c r="R32" s="878"/>
      <c r="S32" s="878"/>
      <c r="T32" s="878"/>
      <c r="U32" s="878"/>
      <c r="V32" s="878"/>
      <c r="W32" s="878"/>
      <c r="X32" s="878"/>
      <c r="Y32" s="878"/>
      <c r="Z32" s="878"/>
      <c r="AA32" s="878"/>
      <c r="AB32" s="878"/>
      <c r="AC32" s="878"/>
      <c r="AD32" s="878"/>
      <c r="AE32" s="878"/>
      <c r="AF32" s="878"/>
      <c r="AG32" s="878"/>
      <c r="AH32" s="878"/>
      <c r="AI32" s="878"/>
      <c r="AJ32" s="878"/>
      <c r="AK32" s="878"/>
      <c r="AL32" s="878"/>
      <c r="AM32" s="878"/>
      <c r="AN32" s="878"/>
      <c r="AO32" s="878"/>
      <c r="AP32" s="878"/>
      <c r="AQ32" s="878"/>
      <c r="AR32" s="878"/>
      <c r="AS32" s="878"/>
      <c r="AT32" s="878"/>
      <c r="AU32" s="879"/>
      <c r="AV32" s="872"/>
      <c r="AW32" s="872"/>
      <c r="AX32" s="872"/>
      <c r="AY32" s="872"/>
      <c r="AZ32" s="872"/>
      <c r="BA32" s="872"/>
    </row>
    <row r="33" spans="1:53" ht="18" customHeight="1" x14ac:dyDescent="0.2">
      <c r="A33" s="872" t="s">
        <v>159</v>
      </c>
      <c r="B33" s="872"/>
      <c r="C33" s="877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  <c r="P33" s="878"/>
      <c r="Q33" s="878"/>
      <c r="R33" s="878"/>
      <c r="S33" s="878"/>
      <c r="T33" s="878"/>
      <c r="U33" s="878"/>
      <c r="V33" s="878"/>
      <c r="W33" s="878"/>
      <c r="X33" s="878"/>
      <c r="Y33" s="878"/>
      <c r="Z33" s="878"/>
      <c r="AA33" s="878"/>
      <c r="AB33" s="878"/>
      <c r="AC33" s="878"/>
      <c r="AD33" s="878"/>
      <c r="AE33" s="878"/>
      <c r="AF33" s="878"/>
      <c r="AG33" s="878"/>
      <c r="AH33" s="878"/>
      <c r="AI33" s="878"/>
      <c r="AJ33" s="878"/>
      <c r="AK33" s="878"/>
      <c r="AL33" s="878"/>
      <c r="AM33" s="878"/>
      <c r="AN33" s="878"/>
      <c r="AO33" s="878"/>
      <c r="AP33" s="878"/>
      <c r="AQ33" s="878"/>
      <c r="AR33" s="878"/>
      <c r="AS33" s="878"/>
      <c r="AT33" s="878"/>
      <c r="AU33" s="879"/>
      <c r="AV33" s="872"/>
      <c r="AW33" s="872"/>
      <c r="AX33" s="872"/>
      <c r="AY33" s="872"/>
      <c r="AZ33" s="872"/>
      <c r="BA33" s="872"/>
    </row>
    <row r="34" spans="1:53" ht="18" customHeight="1" x14ac:dyDescent="0.2">
      <c r="A34" s="872" t="s">
        <v>160</v>
      </c>
      <c r="B34" s="872"/>
      <c r="C34" s="877"/>
      <c r="D34" s="878"/>
      <c r="E34" s="878"/>
      <c r="F34" s="878"/>
      <c r="G34" s="878"/>
      <c r="H34" s="878"/>
      <c r="I34" s="878"/>
      <c r="J34" s="878"/>
      <c r="K34" s="878"/>
      <c r="L34" s="878"/>
      <c r="M34" s="878"/>
      <c r="N34" s="878"/>
      <c r="O34" s="878"/>
      <c r="P34" s="878"/>
      <c r="Q34" s="878"/>
      <c r="R34" s="878"/>
      <c r="S34" s="878"/>
      <c r="T34" s="878"/>
      <c r="U34" s="878"/>
      <c r="V34" s="878"/>
      <c r="W34" s="878"/>
      <c r="X34" s="878"/>
      <c r="Y34" s="878"/>
      <c r="Z34" s="878"/>
      <c r="AA34" s="878"/>
      <c r="AB34" s="878"/>
      <c r="AC34" s="878"/>
      <c r="AD34" s="878"/>
      <c r="AE34" s="878"/>
      <c r="AF34" s="878"/>
      <c r="AG34" s="878"/>
      <c r="AH34" s="878"/>
      <c r="AI34" s="878"/>
      <c r="AJ34" s="878"/>
      <c r="AK34" s="878"/>
      <c r="AL34" s="878"/>
      <c r="AM34" s="878"/>
      <c r="AN34" s="878"/>
      <c r="AO34" s="878"/>
      <c r="AP34" s="878"/>
      <c r="AQ34" s="878"/>
      <c r="AR34" s="878"/>
      <c r="AS34" s="878"/>
      <c r="AT34" s="878"/>
      <c r="AU34" s="879"/>
      <c r="AV34" s="872"/>
      <c r="AW34" s="872"/>
      <c r="AX34" s="872"/>
      <c r="AY34" s="872"/>
      <c r="AZ34" s="872"/>
      <c r="BA34" s="872"/>
    </row>
    <row r="35" spans="1:53" ht="18" customHeight="1" x14ac:dyDescent="0.2">
      <c r="A35" s="872" t="s">
        <v>161</v>
      </c>
      <c r="B35" s="872"/>
      <c r="C35" s="877"/>
      <c r="D35" s="878"/>
      <c r="E35" s="878"/>
      <c r="F35" s="878"/>
      <c r="G35" s="878"/>
      <c r="H35" s="878"/>
      <c r="I35" s="878"/>
      <c r="J35" s="878"/>
      <c r="K35" s="878"/>
      <c r="L35" s="878"/>
      <c r="M35" s="878"/>
      <c r="N35" s="878"/>
      <c r="O35" s="878"/>
      <c r="P35" s="878"/>
      <c r="Q35" s="878"/>
      <c r="R35" s="878"/>
      <c r="S35" s="878"/>
      <c r="T35" s="878"/>
      <c r="U35" s="878"/>
      <c r="V35" s="878"/>
      <c r="W35" s="878"/>
      <c r="X35" s="878"/>
      <c r="Y35" s="878"/>
      <c r="Z35" s="878"/>
      <c r="AA35" s="878"/>
      <c r="AB35" s="878"/>
      <c r="AC35" s="878"/>
      <c r="AD35" s="878"/>
      <c r="AE35" s="878"/>
      <c r="AF35" s="878"/>
      <c r="AG35" s="878"/>
      <c r="AH35" s="878"/>
      <c r="AI35" s="878"/>
      <c r="AJ35" s="878"/>
      <c r="AK35" s="878"/>
      <c r="AL35" s="878"/>
      <c r="AM35" s="878"/>
      <c r="AN35" s="878"/>
      <c r="AO35" s="878"/>
      <c r="AP35" s="878"/>
      <c r="AQ35" s="878"/>
      <c r="AR35" s="878"/>
      <c r="AS35" s="878"/>
      <c r="AT35" s="878"/>
      <c r="AU35" s="879"/>
      <c r="AV35" s="872"/>
      <c r="AW35" s="872"/>
      <c r="AX35" s="872"/>
      <c r="AY35" s="872"/>
      <c r="AZ35" s="872"/>
      <c r="BA35" s="872"/>
    </row>
    <row r="36" spans="1:53" ht="18" customHeight="1" x14ac:dyDescent="0.2">
      <c r="A36" s="872" t="s">
        <v>162</v>
      </c>
      <c r="B36" s="872"/>
      <c r="C36" s="877"/>
      <c r="D36" s="878"/>
      <c r="E36" s="878"/>
      <c r="F36" s="878"/>
      <c r="G36" s="878"/>
      <c r="H36" s="878"/>
      <c r="I36" s="878"/>
      <c r="J36" s="878"/>
      <c r="K36" s="878"/>
      <c r="L36" s="878"/>
      <c r="M36" s="878"/>
      <c r="N36" s="878"/>
      <c r="O36" s="878"/>
      <c r="P36" s="878"/>
      <c r="Q36" s="878"/>
      <c r="R36" s="878"/>
      <c r="S36" s="878"/>
      <c r="T36" s="878"/>
      <c r="U36" s="878"/>
      <c r="V36" s="878"/>
      <c r="W36" s="878"/>
      <c r="X36" s="878"/>
      <c r="Y36" s="878"/>
      <c r="Z36" s="878"/>
      <c r="AA36" s="878"/>
      <c r="AB36" s="878"/>
      <c r="AC36" s="878"/>
      <c r="AD36" s="878"/>
      <c r="AE36" s="878"/>
      <c r="AF36" s="878"/>
      <c r="AG36" s="878"/>
      <c r="AH36" s="878"/>
      <c r="AI36" s="878"/>
      <c r="AJ36" s="878"/>
      <c r="AK36" s="878"/>
      <c r="AL36" s="878"/>
      <c r="AM36" s="878"/>
      <c r="AN36" s="878"/>
      <c r="AO36" s="878"/>
      <c r="AP36" s="878"/>
      <c r="AQ36" s="878"/>
      <c r="AR36" s="878"/>
      <c r="AS36" s="878"/>
      <c r="AT36" s="878"/>
      <c r="AU36" s="879"/>
      <c r="AV36" s="872"/>
      <c r="AW36" s="872"/>
      <c r="AX36" s="872"/>
      <c r="AY36" s="872"/>
      <c r="AZ36" s="872"/>
      <c r="BA36" s="872"/>
    </row>
    <row r="37" spans="1:53" ht="18" customHeight="1" x14ac:dyDescent="0.2">
      <c r="A37" s="872" t="s">
        <v>163</v>
      </c>
      <c r="B37" s="872"/>
      <c r="C37" s="877"/>
      <c r="D37" s="878"/>
      <c r="E37" s="878"/>
      <c r="F37" s="878"/>
      <c r="G37" s="878"/>
      <c r="H37" s="878"/>
      <c r="I37" s="878"/>
      <c r="J37" s="878"/>
      <c r="K37" s="878"/>
      <c r="L37" s="878"/>
      <c r="M37" s="878"/>
      <c r="N37" s="878"/>
      <c r="O37" s="878"/>
      <c r="P37" s="878"/>
      <c r="Q37" s="878"/>
      <c r="R37" s="878"/>
      <c r="S37" s="878"/>
      <c r="T37" s="878"/>
      <c r="U37" s="878"/>
      <c r="V37" s="878"/>
      <c r="W37" s="878"/>
      <c r="X37" s="878"/>
      <c r="Y37" s="878"/>
      <c r="Z37" s="878"/>
      <c r="AA37" s="878"/>
      <c r="AB37" s="878"/>
      <c r="AC37" s="878"/>
      <c r="AD37" s="878"/>
      <c r="AE37" s="878"/>
      <c r="AF37" s="878"/>
      <c r="AG37" s="878"/>
      <c r="AH37" s="878"/>
      <c r="AI37" s="878"/>
      <c r="AJ37" s="878"/>
      <c r="AK37" s="878"/>
      <c r="AL37" s="878"/>
      <c r="AM37" s="878"/>
      <c r="AN37" s="878"/>
      <c r="AO37" s="878"/>
      <c r="AP37" s="878"/>
      <c r="AQ37" s="878"/>
      <c r="AR37" s="878"/>
      <c r="AS37" s="878"/>
      <c r="AT37" s="878"/>
      <c r="AU37" s="879"/>
      <c r="AV37" s="872"/>
      <c r="AW37" s="872"/>
      <c r="AX37" s="872"/>
      <c r="AY37" s="872"/>
      <c r="AZ37" s="872"/>
      <c r="BA37" s="872"/>
    </row>
    <row r="38" spans="1:53" ht="18" customHeight="1" x14ac:dyDescent="0.25">
      <c r="A38" s="721" t="s">
        <v>71</v>
      </c>
      <c r="B38" s="721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</row>
    <row r="39" spans="1:5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 t="s">
        <v>5</v>
      </c>
      <c r="K39" s="704"/>
      <c r="L39" s="704"/>
      <c r="M39" s="704"/>
      <c r="N39" s="704"/>
      <c r="O39" s="704"/>
      <c r="P39" s="704"/>
      <c r="Q39" s="704"/>
      <c r="R39" s="704"/>
      <c r="S39" s="704"/>
      <c r="T39" s="704"/>
      <c r="U39" s="704"/>
      <c r="V39" s="704"/>
      <c r="W39" s="704"/>
      <c r="X39" s="23" t="s">
        <v>5</v>
      </c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673" t="s">
        <v>124</v>
      </c>
      <c r="AQ39" s="673"/>
      <c r="AR39" s="763">
        <v>0</v>
      </c>
      <c r="AS39" s="763"/>
      <c r="AT39" s="763">
        <v>1</v>
      </c>
      <c r="AU39" s="763"/>
      <c r="AV39" s="674" t="s">
        <v>125</v>
      </c>
      <c r="AW39" s="674"/>
      <c r="AX39" s="763">
        <v>0</v>
      </c>
      <c r="AY39" s="763"/>
      <c r="AZ39" s="763">
        <v>1</v>
      </c>
      <c r="BA39" s="763"/>
    </row>
    <row r="40" spans="1:53" ht="14.25" customHeight="1" x14ac:dyDescent="0.25">
      <c r="A40" s="607" t="s">
        <v>72</v>
      </c>
      <c r="B40" s="607"/>
      <c r="C40" s="607"/>
      <c r="D40" s="607"/>
      <c r="E40" s="607"/>
      <c r="F40" s="607"/>
      <c r="G40" s="607"/>
      <c r="H40" s="607"/>
      <c r="I40" s="607"/>
      <c r="J40" s="3"/>
      <c r="K40" s="607" t="s">
        <v>73</v>
      </c>
      <c r="L40" s="607"/>
      <c r="M40" s="607"/>
      <c r="N40" s="607"/>
      <c r="O40" s="607"/>
      <c r="P40" s="607"/>
      <c r="Q40" s="607"/>
      <c r="R40" s="607"/>
      <c r="S40" s="607"/>
      <c r="T40" s="607"/>
      <c r="U40" s="607"/>
      <c r="V40" s="607"/>
      <c r="W40" s="607"/>
      <c r="X40" s="23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</row>
    <row r="41" spans="1:53" ht="12.75" customHeight="1" x14ac:dyDescent="0.2">
      <c r="A41" s="16"/>
    </row>
    <row r="42" spans="1:53" ht="18" customHeight="1" x14ac:dyDescent="0.2"/>
    <row r="43" spans="1:53" ht="18" customHeight="1" x14ac:dyDescent="0.2"/>
    <row r="44" spans="1:53" ht="18" customHeight="1" x14ac:dyDescent="0.2"/>
    <row r="45" spans="1:53" ht="18" customHeight="1" x14ac:dyDescent="0.2"/>
    <row r="46" spans="1:53" ht="18" customHeight="1" x14ac:dyDescent="0.2"/>
    <row r="47" spans="1:53" ht="18" customHeight="1" x14ac:dyDescent="0.2"/>
    <row r="48" spans="1:53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</sheetData>
  <mergeCells count="118">
    <mergeCell ref="AF1:AO1"/>
    <mergeCell ref="AP1:BA1"/>
    <mergeCell ref="G2:H2"/>
    <mergeCell ref="I2:J2"/>
    <mergeCell ref="L2:M2"/>
    <mergeCell ref="N2:O2"/>
    <mergeCell ref="P2:Q2"/>
    <mergeCell ref="R1:Z1"/>
    <mergeCell ref="L1:Q1"/>
    <mergeCell ref="G1:J1"/>
    <mergeCell ref="A6:BA6"/>
    <mergeCell ref="A7:BA7"/>
    <mergeCell ref="A8:BA8"/>
    <mergeCell ref="A9:BA9"/>
    <mergeCell ref="A10:BA10"/>
    <mergeCell ref="A11:BA11"/>
    <mergeCell ref="AZ2:BA2"/>
    <mergeCell ref="A4:AS4"/>
    <mergeCell ref="AT4:AW4"/>
    <mergeCell ref="AX4:BA4"/>
    <mergeCell ref="A5:AS5"/>
    <mergeCell ref="AT5:BA5"/>
    <mergeCell ref="AJ2:AO2"/>
    <mergeCell ref="AP2:AQ2"/>
    <mergeCell ref="AR2:AS2"/>
    <mergeCell ref="AT2:AU2"/>
    <mergeCell ref="AV2:AW2"/>
    <mergeCell ref="AX2:AY2"/>
    <mergeCell ref="S2:T2"/>
    <mergeCell ref="U2:V2"/>
    <mergeCell ref="W2:X2"/>
    <mergeCell ref="Y2:Z2"/>
    <mergeCell ref="AF2:AG2"/>
    <mergeCell ref="AH2:AI2"/>
    <mergeCell ref="A15:B15"/>
    <mergeCell ref="C15:AU15"/>
    <mergeCell ref="AV15:BA15"/>
    <mergeCell ref="A16:B16"/>
    <mergeCell ref="C16:AU16"/>
    <mergeCell ref="AV16:BA16"/>
    <mergeCell ref="A12:B12"/>
    <mergeCell ref="C12:AU12"/>
    <mergeCell ref="AV12:BA12"/>
    <mergeCell ref="A13:BA13"/>
    <mergeCell ref="A14:B14"/>
    <mergeCell ref="C14:AU14"/>
    <mergeCell ref="AV14:BA14"/>
    <mergeCell ref="A19:B19"/>
    <mergeCell ref="C19:AU19"/>
    <mergeCell ref="AV19:BA19"/>
    <mergeCell ref="A20:B20"/>
    <mergeCell ref="C20:AU20"/>
    <mergeCell ref="AV20:BA20"/>
    <mergeCell ref="A17:B17"/>
    <mergeCell ref="C17:AU17"/>
    <mergeCell ref="AV17:BA17"/>
    <mergeCell ref="A18:B18"/>
    <mergeCell ref="C18:AU18"/>
    <mergeCell ref="AV18:BA18"/>
    <mergeCell ref="A23:B23"/>
    <mergeCell ref="C23:AU23"/>
    <mergeCell ref="AV23:BA23"/>
    <mergeCell ref="A24:BA24"/>
    <mergeCell ref="A25:B25"/>
    <mergeCell ref="C25:AU25"/>
    <mergeCell ref="AV25:BA25"/>
    <mergeCell ref="A21:B21"/>
    <mergeCell ref="C21:AU21"/>
    <mergeCell ref="AV21:BA21"/>
    <mergeCell ref="A22:B22"/>
    <mergeCell ref="C22:AU22"/>
    <mergeCell ref="AV22:BA22"/>
    <mergeCell ref="A28:B28"/>
    <mergeCell ref="C28:AU28"/>
    <mergeCell ref="AV28:BA28"/>
    <mergeCell ref="A29:B29"/>
    <mergeCell ref="C29:AU29"/>
    <mergeCell ref="AV29:BA29"/>
    <mergeCell ref="A26:B26"/>
    <mergeCell ref="C26:AU26"/>
    <mergeCell ref="AV26:BA26"/>
    <mergeCell ref="A27:B27"/>
    <mergeCell ref="C27:AU27"/>
    <mergeCell ref="AV27:BA27"/>
    <mergeCell ref="A32:B32"/>
    <mergeCell ref="C32:AU32"/>
    <mergeCell ref="AV32:BA32"/>
    <mergeCell ref="A33:B33"/>
    <mergeCell ref="C33:AU33"/>
    <mergeCell ref="AV33:BA33"/>
    <mergeCell ref="A30:B30"/>
    <mergeCell ref="C30:AU30"/>
    <mergeCell ref="AV30:BA30"/>
    <mergeCell ref="A31:B31"/>
    <mergeCell ref="C31:AU31"/>
    <mergeCell ref="AV31:BA31"/>
    <mergeCell ref="A36:B36"/>
    <mergeCell ref="C36:AU36"/>
    <mergeCell ref="AV36:BA36"/>
    <mergeCell ref="A37:B37"/>
    <mergeCell ref="C37:AU37"/>
    <mergeCell ref="AV37:BA37"/>
    <mergeCell ref="A34:B34"/>
    <mergeCell ref="C34:AU34"/>
    <mergeCell ref="AV34:BA34"/>
    <mergeCell ref="A35:B35"/>
    <mergeCell ref="C35:AU35"/>
    <mergeCell ref="AV35:BA35"/>
    <mergeCell ref="AX39:AY39"/>
    <mergeCell ref="AZ39:BA39"/>
    <mergeCell ref="A40:I40"/>
    <mergeCell ref="K40:W40"/>
    <mergeCell ref="A38:X38"/>
    <mergeCell ref="K39:W39"/>
    <mergeCell ref="AP39:AQ39"/>
    <mergeCell ref="AR39:AS39"/>
    <mergeCell ref="AT39:AU39"/>
    <mergeCell ref="AV39:AW39"/>
  </mergeCells>
  <pageMargins left="0.41" right="0.34" top="0.4" bottom="0.41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A47"/>
  <sheetViews>
    <sheetView showGridLines="0" view="pageLayout" topLeftCell="A7" workbookViewId="0">
      <selection activeCell="A4" sqref="A4:AS4"/>
    </sheetView>
  </sheetViews>
  <sheetFormatPr defaultRowHeight="12.75" x14ac:dyDescent="0.2"/>
  <cols>
    <col min="1" max="50" width="1.7109375" style="14" customWidth="1"/>
    <col min="51" max="51" width="2.5703125" style="14" customWidth="1"/>
    <col min="52" max="53" width="1.7109375" style="14" customWidth="1"/>
    <col min="54" max="253" width="9.140625" style="14"/>
    <col min="254" max="306" width="1.7109375" style="14" customWidth="1"/>
    <col min="307" max="307" width="2.5703125" style="14" customWidth="1"/>
    <col min="308" max="309" width="1.7109375" style="14" customWidth="1"/>
    <col min="310" max="509" width="9.140625" style="14"/>
    <col min="510" max="562" width="1.7109375" style="14" customWidth="1"/>
    <col min="563" max="563" width="2.5703125" style="14" customWidth="1"/>
    <col min="564" max="565" width="1.7109375" style="14" customWidth="1"/>
    <col min="566" max="765" width="9.140625" style="14"/>
    <col min="766" max="818" width="1.7109375" style="14" customWidth="1"/>
    <col min="819" max="819" width="2.5703125" style="14" customWidth="1"/>
    <col min="820" max="821" width="1.7109375" style="14" customWidth="1"/>
    <col min="822" max="1021" width="9.140625" style="14"/>
    <col min="1022" max="1074" width="1.7109375" style="14" customWidth="1"/>
    <col min="1075" max="1075" width="2.5703125" style="14" customWidth="1"/>
    <col min="1076" max="1077" width="1.7109375" style="14" customWidth="1"/>
    <col min="1078" max="1277" width="9.140625" style="14"/>
    <col min="1278" max="1330" width="1.7109375" style="14" customWidth="1"/>
    <col min="1331" max="1331" width="2.5703125" style="14" customWidth="1"/>
    <col min="1332" max="1333" width="1.7109375" style="14" customWidth="1"/>
    <col min="1334" max="1533" width="9.140625" style="14"/>
    <col min="1534" max="1586" width="1.7109375" style="14" customWidth="1"/>
    <col min="1587" max="1587" width="2.5703125" style="14" customWidth="1"/>
    <col min="1588" max="1589" width="1.7109375" style="14" customWidth="1"/>
    <col min="1590" max="1789" width="9.140625" style="14"/>
    <col min="1790" max="1842" width="1.7109375" style="14" customWidth="1"/>
    <col min="1843" max="1843" width="2.5703125" style="14" customWidth="1"/>
    <col min="1844" max="1845" width="1.7109375" style="14" customWidth="1"/>
    <col min="1846" max="2045" width="9.140625" style="14"/>
    <col min="2046" max="2098" width="1.7109375" style="14" customWidth="1"/>
    <col min="2099" max="2099" width="2.5703125" style="14" customWidth="1"/>
    <col min="2100" max="2101" width="1.7109375" style="14" customWidth="1"/>
    <col min="2102" max="2301" width="9.140625" style="14"/>
    <col min="2302" max="2354" width="1.7109375" style="14" customWidth="1"/>
    <col min="2355" max="2355" width="2.5703125" style="14" customWidth="1"/>
    <col min="2356" max="2357" width="1.7109375" style="14" customWidth="1"/>
    <col min="2358" max="2557" width="9.140625" style="14"/>
    <col min="2558" max="2610" width="1.7109375" style="14" customWidth="1"/>
    <col min="2611" max="2611" width="2.5703125" style="14" customWidth="1"/>
    <col min="2612" max="2613" width="1.7109375" style="14" customWidth="1"/>
    <col min="2614" max="2813" width="9.140625" style="14"/>
    <col min="2814" max="2866" width="1.7109375" style="14" customWidth="1"/>
    <col min="2867" max="2867" width="2.5703125" style="14" customWidth="1"/>
    <col min="2868" max="2869" width="1.7109375" style="14" customWidth="1"/>
    <col min="2870" max="3069" width="9.140625" style="14"/>
    <col min="3070" max="3122" width="1.7109375" style="14" customWidth="1"/>
    <col min="3123" max="3123" width="2.5703125" style="14" customWidth="1"/>
    <col min="3124" max="3125" width="1.7109375" style="14" customWidth="1"/>
    <col min="3126" max="3325" width="9.140625" style="14"/>
    <col min="3326" max="3378" width="1.7109375" style="14" customWidth="1"/>
    <col min="3379" max="3379" width="2.5703125" style="14" customWidth="1"/>
    <col min="3380" max="3381" width="1.7109375" style="14" customWidth="1"/>
    <col min="3382" max="3581" width="9.140625" style="14"/>
    <col min="3582" max="3634" width="1.7109375" style="14" customWidth="1"/>
    <col min="3635" max="3635" width="2.5703125" style="14" customWidth="1"/>
    <col min="3636" max="3637" width="1.7109375" style="14" customWidth="1"/>
    <col min="3638" max="3837" width="9.140625" style="14"/>
    <col min="3838" max="3890" width="1.7109375" style="14" customWidth="1"/>
    <col min="3891" max="3891" width="2.5703125" style="14" customWidth="1"/>
    <col min="3892" max="3893" width="1.7109375" style="14" customWidth="1"/>
    <col min="3894" max="4093" width="9.140625" style="14"/>
    <col min="4094" max="4146" width="1.7109375" style="14" customWidth="1"/>
    <col min="4147" max="4147" width="2.5703125" style="14" customWidth="1"/>
    <col min="4148" max="4149" width="1.7109375" style="14" customWidth="1"/>
    <col min="4150" max="4349" width="9.140625" style="14"/>
    <col min="4350" max="4402" width="1.7109375" style="14" customWidth="1"/>
    <col min="4403" max="4403" width="2.5703125" style="14" customWidth="1"/>
    <col min="4404" max="4405" width="1.7109375" style="14" customWidth="1"/>
    <col min="4406" max="4605" width="9.140625" style="14"/>
    <col min="4606" max="4658" width="1.7109375" style="14" customWidth="1"/>
    <col min="4659" max="4659" width="2.5703125" style="14" customWidth="1"/>
    <col min="4660" max="4661" width="1.7109375" style="14" customWidth="1"/>
    <col min="4662" max="4861" width="9.140625" style="14"/>
    <col min="4862" max="4914" width="1.7109375" style="14" customWidth="1"/>
    <col min="4915" max="4915" width="2.5703125" style="14" customWidth="1"/>
    <col min="4916" max="4917" width="1.7109375" style="14" customWidth="1"/>
    <col min="4918" max="5117" width="9.140625" style="14"/>
    <col min="5118" max="5170" width="1.7109375" style="14" customWidth="1"/>
    <col min="5171" max="5171" width="2.5703125" style="14" customWidth="1"/>
    <col min="5172" max="5173" width="1.7109375" style="14" customWidth="1"/>
    <col min="5174" max="5373" width="9.140625" style="14"/>
    <col min="5374" max="5426" width="1.7109375" style="14" customWidth="1"/>
    <col min="5427" max="5427" width="2.5703125" style="14" customWidth="1"/>
    <col min="5428" max="5429" width="1.7109375" style="14" customWidth="1"/>
    <col min="5430" max="5629" width="9.140625" style="14"/>
    <col min="5630" max="5682" width="1.7109375" style="14" customWidth="1"/>
    <col min="5683" max="5683" width="2.5703125" style="14" customWidth="1"/>
    <col min="5684" max="5685" width="1.7109375" style="14" customWidth="1"/>
    <col min="5686" max="5885" width="9.140625" style="14"/>
    <col min="5886" max="5938" width="1.7109375" style="14" customWidth="1"/>
    <col min="5939" max="5939" width="2.5703125" style="14" customWidth="1"/>
    <col min="5940" max="5941" width="1.7109375" style="14" customWidth="1"/>
    <col min="5942" max="6141" width="9.140625" style="14"/>
    <col min="6142" max="6194" width="1.7109375" style="14" customWidth="1"/>
    <col min="6195" max="6195" width="2.5703125" style="14" customWidth="1"/>
    <col min="6196" max="6197" width="1.7109375" style="14" customWidth="1"/>
    <col min="6198" max="6397" width="9.140625" style="14"/>
    <col min="6398" max="6450" width="1.7109375" style="14" customWidth="1"/>
    <col min="6451" max="6451" width="2.5703125" style="14" customWidth="1"/>
    <col min="6452" max="6453" width="1.7109375" style="14" customWidth="1"/>
    <col min="6454" max="6653" width="9.140625" style="14"/>
    <col min="6654" max="6706" width="1.7109375" style="14" customWidth="1"/>
    <col min="6707" max="6707" width="2.5703125" style="14" customWidth="1"/>
    <col min="6708" max="6709" width="1.7109375" style="14" customWidth="1"/>
    <col min="6710" max="6909" width="9.140625" style="14"/>
    <col min="6910" max="6962" width="1.7109375" style="14" customWidth="1"/>
    <col min="6963" max="6963" width="2.5703125" style="14" customWidth="1"/>
    <col min="6964" max="6965" width="1.7109375" style="14" customWidth="1"/>
    <col min="6966" max="7165" width="9.140625" style="14"/>
    <col min="7166" max="7218" width="1.7109375" style="14" customWidth="1"/>
    <col min="7219" max="7219" width="2.5703125" style="14" customWidth="1"/>
    <col min="7220" max="7221" width="1.7109375" style="14" customWidth="1"/>
    <col min="7222" max="7421" width="9.140625" style="14"/>
    <col min="7422" max="7474" width="1.7109375" style="14" customWidth="1"/>
    <col min="7475" max="7475" width="2.5703125" style="14" customWidth="1"/>
    <col min="7476" max="7477" width="1.7109375" style="14" customWidth="1"/>
    <col min="7478" max="7677" width="9.140625" style="14"/>
    <col min="7678" max="7730" width="1.7109375" style="14" customWidth="1"/>
    <col min="7731" max="7731" width="2.5703125" style="14" customWidth="1"/>
    <col min="7732" max="7733" width="1.7109375" style="14" customWidth="1"/>
    <col min="7734" max="7933" width="9.140625" style="14"/>
    <col min="7934" max="7986" width="1.7109375" style="14" customWidth="1"/>
    <col min="7987" max="7987" width="2.5703125" style="14" customWidth="1"/>
    <col min="7988" max="7989" width="1.7109375" style="14" customWidth="1"/>
    <col min="7990" max="8189" width="9.140625" style="14"/>
    <col min="8190" max="8242" width="1.7109375" style="14" customWidth="1"/>
    <col min="8243" max="8243" width="2.5703125" style="14" customWidth="1"/>
    <col min="8244" max="8245" width="1.7109375" style="14" customWidth="1"/>
    <col min="8246" max="8445" width="9.140625" style="14"/>
    <col min="8446" max="8498" width="1.7109375" style="14" customWidth="1"/>
    <col min="8499" max="8499" width="2.5703125" style="14" customWidth="1"/>
    <col min="8500" max="8501" width="1.7109375" style="14" customWidth="1"/>
    <col min="8502" max="8701" width="9.140625" style="14"/>
    <col min="8702" max="8754" width="1.7109375" style="14" customWidth="1"/>
    <col min="8755" max="8755" width="2.5703125" style="14" customWidth="1"/>
    <col min="8756" max="8757" width="1.7109375" style="14" customWidth="1"/>
    <col min="8758" max="8957" width="9.140625" style="14"/>
    <col min="8958" max="9010" width="1.7109375" style="14" customWidth="1"/>
    <col min="9011" max="9011" width="2.5703125" style="14" customWidth="1"/>
    <col min="9012" max="9013" width="1.7109375" style="14" customWidth="1"/>
    <col min="9014" max="9213" width="9.140625" style="14"/>
    <col min="9214" max="9266" width="1.7109375" style="14" customWidth="1"/>
    <col min="9267" max="9267" width="2.5703125" style="14" customWidth="1"/>
    <col min="9268" max="9269" width="1.7109375" style="14" customWidth="1"/>
    <col min="9270" max="9469" width="9.140625" style="14"/>
    <col min="9470" max="9522" width="1.7109375" style="14" customWidth="1"/>
    <col min="9523" max="9523" width="2.5703125" style="14" customWidth="1"/>
    <col min="9524" max="9525" width="1.7109375" style="14" customWidth="1"/>
    <col min="9526" max="9725" width="9.140625" style="14"/>
    <col min="9726" max="9778" width="1.7109375" style="14" customWidth="1"/>
    <col min="9779" max="9779" width="2.5703125" style="14" customWidth="1"/>
    <col min="9780" max="9781" width="1.7109375" style="14" customWidth="1"/>
    <col min="9782" max="9981" width="9.140625" style="14"/>
    <col min="9982" max="10034" width="1.7109375" style="14" customWidth="1"/>
    <col min="10035" max="10035" width="2.5703125" style="14" customWidth="1"/>
    <col min="10036" max="10037" width="1.7109375" style="14" customWidth="1"/>
    <col min="10038" max="10237" width="9.140625" style="14"/>
    <col min="10238" max="10290" width="1.7109375" style="14" customWidth="1"/>
    <col min="10291" max="10291" width="2.5703125" style="14" customWidth="1"/>
    <col min="10292" max="10293" width="1.7109375" style="14" customWidth="1"/>
    <col min="10294" max="10493" width="9.140625" style="14"/>
    <col min="10494" max="10546" width="1.7109375" style="14" customWidth="1"/>
    <col min="10547" max="10547" width="2.5703125" style="14" customWidth="1"/>
    <col min="10548" max="10549" width="1.7109375" style="14" customWidth="1"/>
    <col min="10550" max="10749" width="9.140625" style="14"/>
    <col min="10750" max="10802" width="1.7109375" style="14" customWidth="1"/>
    <col min="10803" max="10803" width="2.5703125" style="14" customWidth="1"/>
    <col min="10804" max="10805" width="1.7109375" style="14" customWidth="1"/>
    <col min="10806" max="11005" width="9.140625" style="14"/>
    <col min="11006" max="11058" width="1.7109375" style="14" customWidth="1"/>
    <col min="11059" max="11059" width="2.5703125" style="14" customWidth="1"/>
    <col min="11060" max="11061" width="1.7109375" style="14" customWidth="1"/>
    <col min="11062" max="11261" width="9.140625" style="14"/>
    <col min="11262" max="11314" width="1.7109375" style="14" customWidth="1"/>
    <col min="11315" max="11315" width="2.5703125" style="14" customWidth="1"/>
    <col min="11316" max="11317" width="1.7109375" style="14" customWidth="1"/>
    <col min="11318" max="11517" width="9.140625" style="14"/>
    <col min="11518" max="11570" width="1.7109375" style="14" customWidth="1"/>
    <col min="11571" max="11571" width="2.5703125" style="14" customWidth="1"/>
    <col min="11572" max="11573" width="1.7109375" style="14" customWidth="1"/>
    <col min="11574" max="11773" width="9.140625" style="14"/>
    <col min="11774" max="11826" width="1.7109375" style="14" customWidth="1"/>
    <col min="11827" max="11827" width="2.5703125" style="14" customWidth="1"/>
    <col min="11828" max="11829" width="1.7109375" style="14" customWidth="1"/>
    <col min="11830" max="12029" width="9.140625" style="14"/>
    <col min="12030" max="12082" width="1.7109375" style="14" customWidth="1"/>
    <col min="12083" max="12083" width="2.5703125" style="14" customWidth="1"/>
    <col min="12084" max="12085" width="1.7109375" style="14" customWidth="1"/>
    <col min="12086" max="12285" width="9.140625" style="14"/>
    <col min="12286" max="12338" width="1.7109375" style="14" customWidth="1"/>
    <col min="12339" max="12339" width="2.5703125" style="14" customWidth="1"/>
    <col min="12340" max="12341" width="1.7109375" style="14" customWidth="1"/>
    <col min="12342" max="12541" width="9.140625" style="14"/>
    <col min="12542" max="12594" width="1.7109375" style="14" customWidth="1"/>
    <col min="12595" max="12595" width="2.5703125" style="14" customWidth="1"/>
    <col min="12596" max="12597" width="1.7109375" style="14" customWidth="1"/>
    <col min="12598" max="12797" width="9.140625" style="14"/>
    <col min="12798" max="12850" width="1.7109375" style="14" customWidth="1"/>
    <col min="12851" max="12851" width="2.5703125" style="14" customWidth="1"/>
    <col min="12852" max="12853" width="1.7109375" style="14" customWidth="1"/>
    <col min="12854" max="13053" width="9.140625" style="14"/>
    <col min="13054" max="13106" width="1.7109375" style="14" customWidth="1"/>
    <col min="13107" max="13107" width="2.5703125" style="14" customWidth="1"/>
    <col min="13108" max="13109" width="1.7109375" style="14" customWidth="1"/>
    <col min="13110" max="13309" width="9.140625" style="14"/>
    <col min="13310" max="13362" width="1.7109375" style="14" customWidth="1"/>
    <col min="13363" max="13363" width="2.5703125" style="14" customWidth="1"/>
    <col min="13364" max="13365" width="1.7109375" style="14" customWidth="1"/>
    <col min="13366" max="13565" width="9.140625" style="14"/>
    <col min="13566" max="13618" width="1.7109375" style="14" customWidth="1"/>
    <col min="13619" max="13619" width="2.5703125" style="14" customWidth="1"/>
    <col min="13620" max="13621" width="1.7109375" style="14" customWidth="1"/>
    <col min="13622" max="13821" width="9.140625" style="14"/>
    <col min="13822" max="13874" width="1.7109375" style="14" customWidth="1"/>
    <col min="13875" max="13875" width="2.5703125" style="14" customWidth="1"/>
    <col min="13876" max="13877" width="1.7109375" style="14" customWidth="1"/>
    <col min="13878" max="14077" width="9.140625" style="14"/>
    <col min="14078" max="14130" width="1.7109375" style="14" customWidth="1"/>
    <col min="14131" max="14131" width="2.5703125" style="14" customWidth="1"/>
    <col min="14132" max="14133" width="1.7109375" style="14" customWidth="1"/>
    <col min="14134" max="14333" width="9.140625" style="14"/>
    <col min="14334" max="14386" width="1.7109375" style="14" customWidth="1"/>
    <col min="14387" max="14387" width="2.5703125" style="14" customWidth="1"/>
    <col min="14388" max="14389" width="1.7109375" style="14" customWidth="1"/>
    <col min="14390" max="14589" width="9.140625" style="14"/>
    <col min="14590" max="14642" width="1.7109375" style="14" customWidth="1"/>
    <col min="14643" max="14643" width="2.5703125" style="14" customWidth="1"/>
    <col min="14644" max="14645" width="1.7109375" style="14" customWidth="1"/>
    <col min="14646" max="14845" width="9.140625" style="14"/>
    <col min="14846" max="14898" width="1.7109375" style="14" customWidth="1"/>
    <col min="14899" max="14899" width="2.5703125" style="14" customWidth="1"/>
    <col min="14900" max="14901" width="1.7109375" style="14" customWidth="1"/>
    <col min="14902" max="15101" width="9.140625" style="14"/>
    <col min="15102" max="15154" width="1.7109375" style="14" customWidth="1"/>
    <col min="15155" max="15155" width="2.5703125" style="14" customWidth="1"/>
    <col min="15156" max="15157" width="1.7109375" style="14" customWidth="1"/>
    <col min="15158" max="15357" width="9.140625" style="14"/>
    <col min="15358" max="15410" width="1.7109375" style="14" customWidth="1"/>
    <col min="15411" max="15411" width="2.5703125" style="14" customWidth="1"/>
    <col min="15412" max="15413" width="1.7109375" style="14" customWidth="1"/>
    <col min="15414" max="15613" width="9.140625" style="14"/>
    <col min="15614" max="15666" width="1.7109375" style="14" customWidth="1"/>
    <col min="15667" max="15667" width="2.5703125" style="14" customWidth="1"/>
    <col min="15668" max="15669" width="1.7109375" style="14" customWidth="1"/>
    <col min="15670" max="15869" width="9.140625" style="14"/>
    <col min="15870" max="15922" width="1.7109375" style="14" customWidth="1"/>
    <col min="15923" max="15923" width="2.5703125" style="14" customWidth="1"/>
    <col min="15924" max="15925" width="1.7109375" style="14" customWidth="1"/>
    <col min="15926" max="16125" width="9.140625" style="14"/>
    <col min="16126" max="16178" width="1.7109375" style="14" customWidth="1"/>
    <col min="16179" max="16179" width="2.5703125" style="14" customWidth="1"/>
    <col min="16180" max="16181" width="1.7109375" style="14" customWidth="1"/>
    <col min="16182" max="16384" width="9.140625" style="14"/>
  </cols>
  <sheetData>
    <row r="1" spans="1:53" ht="13.5" customHeight="1" x14ac:dyDescent="0.25">
      <c r="A1" s="440"/>
      <c r="B1" s="440"/>
      <c r="C1" s="440"/>
      <c r="D1" s="440"/>
      <c r="E1" s="439"/>
      <c r="F1" s="440"/>
      <c r="G1" s="691" t="s">
        <v>41</v>
      </c>
      <c r="H1" s="691"/>
      <c r="I1" s="691"/>
      <c r="J1" s="691"/>
      <c r="K1" s="435"/>
      <c r="L1" s="691" t="s">
        <v>352</v>
      </c>
      <c r="M1" s="691"/>
      <c r="N1" s="691"/>
      <c r="O1" s="691"/>
      <c r="P1" s="691"/>
      <c r="Q1" s="691"/>
      <c r="R1" s="891" t="s">
        <v>42</v>
      </c>
      <c r="S1" s="891"/>
      <c r="T1" s="891"/>
      <c r="U1" s="891"/>
      <c r="V1" s="891"/>
      <c r="W1" s="891"/>
      <c r="X1" s="891"/>
      <c r="Y1" s="891"/>
      <c r="Z1" s="891"/>
      <c r="AA1" s="286"/>
      <c r="AB1" s="286"/>
      <c r="AC1" s="286"/>
      <c r="AD1" s="286"/>
      <c r="AE1" s="286"/>
      <c r="AF1" s="892" t="s">
        <v>43</v>
      </c>
      <c r="AG1" s="892"/>
      <c r="AH1" s="892"/>
      <c r="AI1" s="892"/>
      <c r="AJ1" s="892"/>
      <c r="AK1" s="892"/>
      <c r="AL1" s="892"/>
      <c r="AM1" s="892"/>
      <c r="AN1" s="892"/>
      <c r="AO1" s="892"/>
      <c r="AP1" s="892" t="s">
        <v>44</v>
      </c>
      <c r="AQ1" s="892"/>
      <c r="AR1" s="892"/>
      <c r="AS1" s="892"/>
      <c r="AT1" s="892"/>
      <c r="AU1" s="892"/>
      <c r="AV1" s="892"/>
      <c r="AW1" s="892"/>
      <c r="AX1" s="892"/>
      <c r="AY1" s="892"/>
      <c r="AZ1" s="892"/>
      <c r="BA1" s="892"/>
    </row>
    <row r="2" spans="1:53" ht="18" customHeight="1" x14ac:dyDescent="0.3">
      <c r="A2" s="441"/>
      <c r="B2" s="441"/>
      <c r="C2" s="441"/>
      <c r="D2" s="441"/>
      <c r="E2" s="442"/>
      <c r="F2" s="441"/>
      <c r="G2" s="763"/>
      <c r="H2" s="763"/>
      <c r="I2" s="763"/>
      <c r="J2" s="763"/>
      <c r="K2" s="3"/>
      <c r="L2" s="763"/>
      <c r="M2" s="763"/>
      <c r="N2" s="763"/>
      <c r="O2" s="763"/>
      <c r="P2" s="763"/>
      <c r="Q2" s="763"/>
      <c r="R2" s="11"/>
      <c r="S2" s="764"/>
      <c r="T2" s="765"/>
      <c r="U2" s="764"/>
      <c r="V2" s="765"/>
      <c r="W2" s="764"/>
      <c r="X2" s="765"/>
      <c r="Y2" s="764"/>
      <c r="Z2" s="765"/>
      <c r="AA2" s="286"/>
      <c r="AB2" s="286"/>
      <c r="AC2" s="286"/>
      <c r="AD2" s="286"/>
      <c r="AE2" s="286"/>
      <c r="AF2" s="898"/>
      <c r="AG2" s="900"/>
      <c r="AH2" s="898"/>
      <c r="AI2" s="900"/>
      <c r="AJ2" s="898"/>
      <c r="AK2" s="899"/>
      <c r="AL2" s="899"/>
      <c r="AM2" s="899"/>
      <c r="AN2" s="899"/>
      <c r="AO2" s="900"/>
      <c r="AP2" s="893"/>
      <c r="AQ2" s="893"/>
      <c r="AR2" s="893"/>
      <c r="AS2" s="893"/>
      <c r="AT2" s="893"/>
      <c r="AU2" s="893"/>
      <c r="AV2" s="893"/>
      <c r="AW2" s="893"/>
      <c r="AX2" s="893"/>
      <c r="AY2" s="893"/>
      <c r="AZ2" s="893"/>
      <c r="BA2" s="893"/>
    </row>
    <row r="3" spans="1:53" ht="18" customHeight="1" x14ac:dyDescent="0.25">
      <c r="A3" s="279"/>
      <c r="B3" s="19"/>
      <c r="C3" s="19"/>
      <c r="D3" s="286"/>
      <c r="E3" s="81"/>
      <c r="F3" s="81"/>
      <c r="G3" s="81"/>
      <c r="H3" s="81"/>
      <c r="I3" s="81"/>
      <c r="J3" s="81"/>
      <c r="K3" s="81"/>
      <c r="L3" s="82"/>
      <c r="M3" s="81"/>
      <c r="N3" s="81"/>
      <c r="O3" s="81"/>
      <c r="P3" s="81"/>
      <c r="Q3" s="81"/>
      <c r="R3" s="81"/>
      <c r="S3" s="81"/>
      <c r="T3" s="81"/>
      <c r="U3" s="19"/>
      <c r="V3" s="19"/>
      <c r="W3" s="19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</row>
    <row r="4" spans="1:53" ht="18" customHeight="1" x14ac:dyDescent="0.3">
      <c r="A4" s="684" t="s">
        <v>584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894" t="s">
        <v>46</v>
      </c>
      <c r="AU4" s="894"/>
      <c r="AV4" s="894"/>
      <c r="AW4" s="894"/>
      <c r="AX4" s="895" t="s">
        <v>457</v>
      </c>
      <c r="AY4" s="896"/>
      <c r="AZ4" s="896"/>
      <c r="BA4" s="897"/>
    </row>
    <row r="5" spans="1:53" ht="18" customHeight="1" x14ac:dyDescent="0.2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 t="s">
        <v>11</v>
      </c>
      <c r="AU5" s="642"/>
      <c r="AV5" s="642"/>
      <c r="AW5" s="642"/>
      <c r="AX5" s="607"/>
      <c r="AY5" s="607"/>
      <c r="AZ5" s="607"/>
      <c r="BA5" s="607"/>
    </row>
    <row r="6" spans="1:53" ht="18" customHeight="1" x14ac:dyDescent="0.3">
      <c r="A6" s="887"/>
      <c r="B6" s="887"/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7"/>
      <c r="Z6" s="887"/>
      <c r="AA6" s="887"/>
      <c r="AB6" s="887"/>
      <c r="AC6" s="887"/>
      <c r="AD6" s="887"/>
      <c r="AE6" s="887"/>
      <c r="AF6" s="887"/>
      <c r="AG6" s="887"/>
      <c r="AH6" s="887"/>
      <c r="AI6" s="887"/>
      <c r="AJ6" s="887"/>
      <c r="AK6" s="887"/>
      <c r="AL6" s="887"/>
      <c r="AM6" s="887"/>
      <c r="AN6" s="887"/>
      <c r="AO6" s="887"/>
      <c r="AP6" s="887"/>
      <c r="AQ6" s="887"/>
      <c r="AR6" s="887"/>
      <c r="AS6" s="887"/>
      <c r="AT6" s="887"/>
      <c r="AU6" s="887"/>
      <c r="AV6" s="887"/>
      <c r="AW6" s="887"/>
      <c r="AX6" s="887"/>
      <c r="AY6" s="887"/>
      <c r="AZ6" s="887"/>
      <c r="BA6" s="887"/>
    </row>
    <row r="7" spans="1:53" ht="18" customHeight="1" x14ac:dyDescent="0.2">
      <c r="A7" s="888" t="s">
        <v>354</v>
      </c>
      <c r="B7" s="888"/>
      <c r="C7" s="888"/>
      <c r="D7" s="888"/>
      <c r="E7" s="888"/>
      <c r="F7" s="888"/>
      <c r="G7" s="888"/>
      <c r="H7" s="888"/>
      <c r="I7" s="888"/>
      <c r="J7" s="888"/>
      <c r="K7" s="888"/>
      <c r="L7" s="888"/>
      <c r="M7" s="888"/>
      <c r="N7" s="888"/>
      <c r="O7" s="888"/>
      <c r="P7" s="888"/>
      <c r="Q7" s="888"/>
      <c r="R7" s="888"/>
      <c r="S7" s="888"/>
      <c r="T7" s="888"/>
      <c r="U7" s="888"/>
      <c r="V7" s="888"/>
      <c r="W7" s="888"/>
      <c r="X7" s="888"/>
      <c r="Y7" s="888"/>
      <c r="Z7" s="888"/>
      <c r="AA7" s="888"/>
      <c r="AB7" s="888"/>
      <c r="AC7" s="888"/>
      <c r="AD7" s="888"/>
      <c r="AE7" s="888"/>
      <c r="AF7" s="888"/>
      <c r="AG7" s="888"/>
      <c r="AH7" s="888"/>
      <c r="AI7" s="888"/>
      <c r="AJ7" s="888"/>
      <c r="AK7" s="888"/>
      <c r="AL7" s="888"/>
      <c r="AM7" s="888"/>
      <c r="AN7" s="888"/>
      <c r="AO7" s="888"/>
      <c r="AP7" s="888"/>
      <c r="AQ7" s="888"/>
      <c r="AR7" s="888"/>
      <c r="AS7" s="888"/>
      <c r="AT7" s="888"/>
      <c r="AU7" s="888"/>
      <c r="AV7" s="888"/>
      <c r="AW7" s="888"/>
      <c r="AX7" s="888"/>
      <c r="AY7" s="888"/>
      <c r="AZ7" s="888"/>
      <c r="BA7" s="888"/>
    </row>
    <row r="8" spans="1:53" ht="36" customHeight="1" x14ac:dyDescent="0.25">
      <c r="A8" s="704"/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04"/>
      <c r="AN8" s="704"/>
      <c r="AO8" s="704"/>
      <c r="AP8" s="704"/>
      <c r="AQ8" s="704"/>
      <c r="AR8" s="704"/>
      <c r="AS8" s="704"/>
      <c r="AT8" s="704"/>
      <c r="AU8" s="704"/>
      <c r="AV8" s="704"/>
      <c r="AW8" s="704"/>
      <c r="AX8" s="704"/>
      <c r="AY8" s="704"/>
      <c r="AZ8" s="704"/>
      <c r="BA8" s="704"/>
    </row>
    <row r="9" spans="1:53" ht="18" customHeight="1" x14ac:dyDescent="0.2">
      <c r="A9" s="888" t="s">
        <v>155</v>
      </c>
      <c r="B9" s="888"/>
      <c r="C9" s="888"/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888"/>
      <c r="AE9" s="888"/>
      <c r="AF9" s="888"/>
      <c r="AG9" s="888"/>
      <c r="AH9" s="888"/>
      <c r="AI9" s="888"/>
      <c r="AJ9" s="888"/>
      <c r="AK9" s="888"/>
      <c r="AL9" s="888"/>
      <c r="AM9" s="888"/>
      <c r="AN9" s="888"/>
      <c r="AO9" s="888"/>
      <c r="AP9" s="888"/>
      <c r="AQ9" s="888"/>
      <c r="AR9" s="888"/>
      <c r="AS9" s="888"/>
      <c r="AT9" s="888"/>
      <c r="AU9" s="888"/>
      <c r="AV9" s="888"/>
      <c r="AW9" s="888"/>
      <c r="AX9" s="888"/>
      <c r="AY9" s="888"/>
      <c r="AZ9" s="888"/>
      <c r="BA9" s="888"/>
    </row>
    <row r="10" spans="1:53" ht="36" customHeight="1" x14ac:dyDescent="0.25">
      <c r="A10" s="704"/>
      <c r="B10" s="704"/>
      <c r="C10" s="704"/>
      <c r="D10" s="704"/>
      <c r="E10" s="704"/>
      <c r="F10" s="704"/>
      <c r="G10" s="704"/>
      <c r="H10" s="704"/>
      <c r="I10" s="704"/>
      <c r="J10" s="704"/>
      <c r="K10" s="704"/>
      <c r="L10" s="704"/>
      <c r="M10" s="704"/>
      <c r="N10" s="704"/>
      <c r="O10" s="704"/>
      <c r="P10" s="704"/>
      <c r="Q10" s="704"/>
      <c r="R10" s="704"/>
      <c r="S10" s="704"/>
      <c r="T10" s="704"/>
      <c r="U10" s="704"/>
      <c r="V10" s="704"/>
      <c r="W10" s="704"/>
      <c r="X10" s="704"/>
      <c r="Y10" s="704"/>
      <c r="Z10" s="704"/>
      <c r="AA10" s="704"/>
      <c r="AB10" s="704"/>
      <c r="AC10" s="704"/>
      <c r="AD10" s="704"/>
      <c r="AE10" s="704"/>
      <c r="AF10" s="704"/>
      <c r="AG10" s="704"/>
      <c r="AH10" s="704"/>
      <c r="AI10" s="704"/>
      <c r="AJ10" s="704"/>
      <c r="AK10" s="704"/>
      <c r="AL10" s="704"/>
      <c r="AM10" s="704"/>
      <c r="AN10" s="704"/>
      <c r="AO10" s="704"/>
      <c r="AP10" s="704"/>
      <c r="AQ10" s="704"/>
      <c r="AR10" s="704"/>
      <c r="AS10" s="704"/>
      <c r="AT10" s="704"/>
      <c r="AU10" s="704"/>
      <c r="AV10" s="704"/>
      <c r="AW10" s="704"/>
      <c r="AX10" s="704"/>
      <c r="AY10" s="704"/>
      <c r="AZ10" s="704"/>
      <c r="BA10" s="704"/>
    </row>
    <row r="11" spans="1:53" ht="18" customHeight="1" x14ac:dyDescent="0.2">
      <c r="A11" s="889" t="s">
        <v>458</v>
      </c>
      <c r="B11" s="889"/>
      <c r="C11" s="889"/>
      <c r="D11" s="889"/>
      <c r="E11" s="889"/>
      <c r="F11" s="889"/>
      <c r="G11" s="889"/>
      <c r="H11" s="889"/>
      <c r="I11" s="889"/>
      <c r="J11" s="889"/>
      <c r="K11" s="889"/>
      <c r="L11" s="889"/>
      <c r="M11" s="889"/>
      <c r="N11" s="889"/>
      <c r="O11" s="889"/>
      <c r="P11" s="889"/>
      <c r="Q11" s="889"/>
      <c r="R11" s="889"/>
      <c r="S11" s="889"/>
      <c r="T11" s="889"/>
      <c r="U11" s="889"/>
      <c r="V11" s="889"/>
      <c r="W11" s="889"/>
      <c r="X11" s="889"/>
      <c r="Y11" s="889"/>
      <c r="Z11" s="889"/>
      <c r="AA11" s="889"/>
      <c r="AB11" s="889"/>
      <c r="AC11" s="889"/>
      <c r="AD11" s="889"/>
      <c r="AE11" s="889"/>
      <c r="AF11" s="889"/>
      <c r="AG11" s="889"/>
      <c r="AH11" s="889"/>
      <c r="AI11" s="889"/>
      <c r="AJ11" s="889"/>
      <c r="AK11" s="889"/>
      <c r="AL11" s="889"/>
      <c r="AM11" s="889"/>
      <c r="AN11" s="889"/>
      <c r="AO11" s="889"/>
      <c r="AP11" s="889"/>
      <c r="AQ11" s="889"/>
      <c r="AR11" s="889"/>
      <c r="AS11" s="889"/>
      <c r="AT11" s="889"/>
      <c r="AU11" s="889"/>
      <c r="AV11" s="889"/>
      <c r="AW11" s="889"/>
      <c r="AX11" s="889"/>
      <c r="AY11" s="889"/>
      <c r="AZ11" s="889"/>
      <c r="BA11" s="889"/>
    </row>
    <row r="12" spans="1:53" ht="36" customHeight="1" x14ac:dyDescent="0.2">
      <c r="A12" s="742" t="s">
        <v>119</v>
      </c>
      <c r="B12" s="742"/>
      <c r="C12" s="886" t="s">
        <v>120</v>
      </c>
      <c r="D12" s="886"/>
      <c r="E12" s="886"/>
      <c r="F12" s="886"/>
      <c r="G12" s="886"/>
      <c r="H12" s="886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  <c r="Y12" s="883" t="s">
        <v>343</v>
      </c>
      <c r="Z12" s="884"/>
      <c r="AA12" s="884"/>
      <c r="AB12" s="884"/>
      <c r="AC12" s="884"/>
      <c r="AD12" s="886" t="s">
        <v>351</v>
      </c>
      <c r="AE12" s="886"/>
      <c r="AF12" s="886"/>
      <c r="AG12" s="886"/>
      <c r="AH12" s="886"/>
      <c r="AI12" s="886"/>
      <c r="AJ12" s="886"/>
      <c r="AK12" s="886"/>
      <c r="AL12" s="886"/>
      <c r="AM12" s="886"/>
      <c r="AN12" s="886"/>
      <c r="AO12" s="886"/>
      <c r="AP12" s="886"/>
      <c r="AQ12" s="886"/>
      <c r="AR12" s="886"/>
      <c r="AS12" s="886"/>
      <c r="AT12" s="886"/>
      <c r="AU12" s="886"/>
      <c r="AV12" s="886" t="s">
        <v>156</v>
      </c>
      <c r="AW12" s="886"/>
      <c r="AX12" s="886"/>
      <c r="AY12" s="886"/>
      <c r="AZ12" s="886"/>
      <c r="BA12" s="886"/>
    </row>
    <row r="13" spans="1:53" ht="36" customHeight="1" x14ac:dyDescent="0.2">
      <c r="A13" s="872" t="s">
        <v>21</v>
      </c>
      <c r="B13" s="872"/>
      <c r="C13" s="872"/>
      <c r="D13" s="872"/>
      <c r="E13" s="872"/>
      <c r="F13" s="872"/>
      <c r="G13" s="872"/>
      <c r="H13" s="872"/>
      <c r="I13" s="872"/>
      <c r="J13" s="872"/>
      <c r="K13" s="872"/>
      <c r="L13" s="872"/>
      <c r="M13" s="872"/>
      <c r="N13" s="872"/>
      <c r="O13" s="872"/>
      <c r="P13" s="872"/>
      <c r="Q13" s="872"/>
      <c r="R13" s="872"/>
      <c r="S13" s="872"/>
      <c r="T13" s="872"/>
      <c r="U13" s="872"/>
      <c r="V13" s="872"/>
      <c r="W13" s="872"/>
      <c r="X13" s="872"/>
      <c r="Y13" s="872"/>
      <c r="Z13" s="872"/>
      <c r="AA13" s="872"/>
      <c r="AB13" s="872"/>
      <c r="AC13" s="872"/>
      <c r="AD13" s="872"/>
      <c r="AE13" s="872"/>
      <c r="AF13" s="872"/>
      <c r="AG13" s="872"/>
      <c r="AH13" s="872"/>
      <c r="AI13" s="872"/>
      <c r="AJ13" s="872"/>
      <c r="AK13" s="872"/>
      <c r="AL13" s="872"/>
      <c r="AM13" s="872"/>
      <c r="AN13" s="872"/>
      <c r="AO13" s="872"/>
      <c r="AP13" s="872"/>
      <c r="AQ13" s="872"/>
      <c r="AR13" s="872"/>
      <c r="AS13" s="872"/>
      <c r="AT13" s="872"/>
      <c r="AU13" s="872"/>
      <c r="AV13" s="901"/>
      <c r="AW13" s="901"/>
      <c r="AX13" s="901"/>
      <c r="AY13" s="901"/>
      <c r="AZ13" s="901"/>
      <c r="BA13" s="901"/>
    </row>
    <row r="14" spans="1:53" ht="36" customHeight="1" x14ac:dyDescent="0.2">
      <c r="A14" s="872" t="s">
        <v>22</v>
      </c>
      <c r="B14" s="872"/>
      <c r="C14" s="872"/>
      <c r="D14" s="872"/>
      <c r="E14" s="872"/>
      <c r="F14" s="872"/>
      <c r="G14" s="872"/>
      <c r="H14" s="872"/>
      <c r="I14" s="872"/>
      <c r="J14" s="872"/>
      <c r="K14" s="872"/>
      <c r="L14" s="872"/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2"/>
      <c r="AG14" s="872"/>
      <c r="AH14" s="872"/>
      <c r="AI14" s="872"/>
      <c r="AJ14" s="872"/>
      <c r="AK14" s="872"/>
      <c r="AL14" s="872"/>
      <c r="AM14" s="872"/>
      <c r="AN14" s="872"/>
      <c r="AO14" s="872"/>
      <c r="AP14" s="872"/>
      <c r="AQ14" s="872"/>
      <c r="AR14" s="872"/>
      <c r="AS14" s="872"/>
      <c r="AT14" s="872"/>
      <c r="AU14" s="872"/>
      <c r="AV14" s="901"/>
      <c r="AW14" s="901"/>
      <c r="AX14" s="901"/>
      <c r="AY14" s="901"/>
      <c r="AZ14" s="901"/>
      <c r="BA14" s="901"/>
    </row>
    <row r="15" spans="1:53" ht="36" customHeight="1" x14ac:dyDescent="0.2">
      <c r="A15" s="872" t="s">
        <v>23</v>
      </c>
      <c r="B15" s="872"/>
      <c r="C15" s="872"/>
      <c r="D15" s="872"/>
      <c r="E15" s="872"/>
      <c r="F15" s="872"/>
      <c r="G15" s="872"/>
      <c r="H15" s="872"/>
      <c r="I15" s="872"/>
      <c r="J15" s="872"/>
      <c r="K15" s="872"/>
      <c r="L15" s="872"/>
      <c r="M15" s="872"/>
      <c r="N15" s="872"/>
      <c r="O15" s="872"/>
      <c r="P15" s="872"/>
      <c r="Q15" s="872"/>
      <c r="R15" s="872"/>
      <c r="S15" s="872"/>
      <c r="T15" s="872"/>
      <c r="U15" s="872"/>
      <c r="V15" s="872"/>
      <c r="W15" s="872"/>
      <c r="X15" s="872"/>
      <c r="Y15" s="872"/>
      <c r="Z15" s="872"/>
      <c r="AA15" s="872"/>
      <c r="AB15" s="872"/>
      <c r="AC15" s="872"/>
      <c r="AD15" s="872"/>
      <c r="AE15" s="872"/>
      <c r="AF15" s="872"/>
      <c r="AG15" s="872"/>
      <c r="AH15" s="872"/>
      <c r="AI15" s="872"/>
      <c r="AJ15" s="872"/>
      <c r="AK15" s="872"/>
      <c r="AL15" s="872"/>
      <c r="AM15" s="872"/>
      <c r="AN15" s="872"/>
      <c r="AO15" s="872"/>
      <c r="AP15" s="872"/>
      <c r="AQ15" s="872"/>
      <c r="AR15" s="872"/>
      <c r="AS15" s="872"/>
      <c r="AT15" s="872"/>
      <c r="AU15" s="872"/>
      <c r="AV15" s="901"/>
      <c r="AW15" s="901"/>
      <c r="AX15" s="901"/>
      <c r="AY15" s="901"/>
      <c r="AZ15" s="901"/>
      <c r="BA15" s="901"/>
    </row>
    <row r="16" spans="1:53" ht="36" customHeight="1" x14ac:dyDescent="0.2">
      <c r="A16" s="872" t="s">
        <v>24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872"/>
      <c r="Z16" s="872"/>
      <c r="AA16" s="872"/>
      <c r="AB16" s="872"/>
      <c r="AC16" s="872"/>
      <c r="AD16" s="872"/>
      <c r="AE16" s="872"/>
      <c r="AF16" s="872"/>
      <c r="AG16" s="872"/>
      <c r="AH16" s="872"/>
      <c r="AI16" s="872"/>
      <c r="AJ16" s="872"/>
      <c r="AK16" s="872"/>
      <c r="AL16" s="872"/>
      <c r="AM16" s="872"/>
      <c r="AN16" s="872"/>
      <c r="AO16" s="872"/>
      <c r="AP16" s="872"/>
      <c r="AQ16" s="872"/>
      <c r="AR16" s="872"/>
      <c r="AS16" s="872"/>
      <c r="AT16" s="872"/>
      <c r="AU16" s="872"/>
      <c r="AV16" s="901"/>
      <c r="AW16" s="901"/>
      <c r="AX16" s="901"/>
      <c r="AY16" s="901"/>
      <c r="AZ16" s="901"/>
      <c r="BA16" s="901"/>
    </row>
    <row r="17" spans="1:53" ht="36" customHeight="1" x14ac:dyDescent="0.2">
      <c r="A17" s="872" t="s">
        <v>25</v>
      </c>
      <c r="B17" s="872"/>
      <c r="C17" s="872"/>
      <c r="D17" s="872"/>
      <c r="E17" s="872"/>
      <c r="F17" s="872"/>
      <c r="G17" s="872"/>
      <c r="H17" s="872"/>
      <c r="I17" s="872"/>
      <c r="J17" s="872"/>
      <c r="K17" s="872"/>
      <c r="L17" s="872"/>
      <c r="M17" s="872"/>
      <c r="N17" s="872"/>
      <c r="O17" s="872"/>
      <c r="P17" s="872"/>
      <c r="Q17" s="872"/>
      <c r="R17" s="872"/>
      <c r="S17" s="872"/>
      <c r="T17" s="872"/>
      <c r="U17" s="872"/>
      <c r="V17" s="872"/>
      <c r="W17" s="872"/>
      <c r="X17" s="872"/>
      <c r="Y17" s="872"/>
      <c r="Z17" s="872"/>
      <c r="AA17" s="872"/>
      <c r="AB17" s="872"/>
      <c r="AC17" s="872"/>
      <c r="AD17" s="872"/>
      <c r="AE17" s="872"/>
      <c r="AF17" s="872"/>
      <c r="AG17" s="872"/>
      <c r="AH17" s="872"/>
      <c r="AI17" s="872"/>
      <c r="AJ17" s="872"/>
      <c r="AK17" s="872"/>
      <c r="AL17" s="872"/>
      <c r="AM17" s="872"/>
      <c r="AN17" s="872"/>
      <c r="AO17" s="872"/>
      <c r="AP17" s="872"/>
      <c r="AQ17" s="872"/>
      <c r="AR17" s="872"/>
      <c r="AS17" s="872"/>
      <c r="AT17" s="872"/>
      <c r="AU17" s="872"/>
      <c r="AV17" s="901"/>
      <c r="AW17" s="901"/>
      <c r="AX17" s="901"/>
      <c r="AY17" s="901"/>
      <c r="AZ17" s="901"/>
      <c r="BA17" s="901"/>
    </row>
    <row r="18" spans="1:53" ht="36" customHeight="1" x14ac:dyDescent="0.2">
      <c r="A18" s="872" t="s">
        <v>26</v>
      </c>
      <c r="B18" s="872"/>
      <c r="C18" s="872"/>
      <c r="D18" s="872"/>
      <c r="E18" s="872"/>
      <c r="F18" s="872"/>
      <c r="G18" s="872"/>
      <c r="H18" s="872"/>
      <c r="I18" s="872"/>
      <c r="J18" s="872"/>
      <c r="K18" s="872"/>
      <c r="L18" s="872"/>
      <c r="M18" s="872"/>
      <c r="N18" s="872"/>
      <c r="O18" s="872"/>
      <c r="P18" s="872"/>
      <c r="Q18" s="872"/>
      <c r="R18" s="872"/>
      <c r="S18" s="872"/>
      <c r="T18" s="872"/>
      <c r="U18" s="872"/>
      <c r="V18" s="872"/>
      <c r="W18" s="872"/>
      <c r="X18" s="872"/>
      <c r="Y18" s="872"/>
      <c r="Z18" s="872"/>
      <c r="AA18" s="872"/>
      <c r="AB18" s="872"/>
      <c r="AC18" s="872"/>
      <c r="AD18" s="872"/>
      <c r="AE18" s="872"/>
      <c r="AF18" s="872"/>
      <c r="AG18" s="872"/>
      <c r="AH18" s="872"/>
      <c r="AI18" s="872"/>
      <c r="AJ18" s="872"/>
      <c r="AK18" s="872"/>
      <c r="AL18" s="872"/>
      <c r="AM18" s="872"/>
      <c r="AN18" s="872"/>
      <c r="AO18" s="872"/>
      <c r="AP18" s="872"/>
      <c r="AQ18" s="872"/>
      <c r="AR18" s="872"/>
      <c r="AS18" s="872"/>
      <c r="AT18" s="872"/>
      <c r="AU18" s="872"/>
      <c r="AV18" s="901"/>
      <c r="AW18" s="901"/>
      <c r="AX18" s="901"/>
      <c r="AY18" s="901"/>
      <c r="AZ18" s="901"/>
      <c r="BA18" s="901"/>
    </row>
    <row r="19" spans="1:53" ht="36" customHeight="1" x14ac:dyDescent="0.2">
      <c r="A19" s="872" t="s">
        <v>27</v>
      </c>
      <c r="B19" s="872"/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872"/>
      <c r="P19" s="872"/>
      <c r="Q19" s="872"/>
      <c r="R19" s="872"/>
      <c r="S19" s="872"/>
      <c r="T19" s="872"/>
      <c r="U19" s="872"/>
      <c r="V19" s="872"/>
      <c r="W19" s="872"/>
      <c r="X19" s="872"/>
      <c r="Y19" s="872"/>
      <c r="Z19" s="872"/>
      <c r="AA19" s="872"/>
      <c r="AB19" s="872"/>
      <c r="AC19" s="872"/>
      <c r="AD19" s="872"/>
      <c r="AE19" s="872"/>
      <c r="AF19" s="872"/>
      <c r="AG19" s="872"/>
      <c r="AH19" s="872"/>
      <c r="AI19" s="872"/>
      <c r="AJ19" s="872"/>
      <c r="AK19" s="872"/>
      <c r="AL19" s="872"/>
      <c r="AM19" s="872"/>
      <c r="AN19" s="872"/>
      <c r="AO19" s="872"/>
      <c r="AP19" s="872"/>
      <c r="AQ19" s="872"/>
      <c r="AR19" s="872"/>
      <c r="AS19" s="872"/>
      <c r="AT19" s="872"/>
      <c r="AU19" s="872"/>
      <c r="AV19" s="901"/>
      <c r="AW19" s="901"/>
      <c r="AX19" s="901"/>
      <c r="AY19" s="901"/>
      <c r="AZ19" s="901"/>
      <c r="BA19" s="901"/>
    </row>
    <row r="20" spans="1:53" ht="36" customHeight="1" x14ac:dyDescent="0.2">
      <c r="A20" s="872" t="s">
        <v>28</v>
      </c>
      <c r="B20" s="872"/>
      <c r="C20" s="872"/>
      <c r="D20" s="872"/>
      <c r="E20" s="872"/>
      <c r="F20" s="872"/>
      <c r="G20" s="872"/>
      <c r="H20" s="872"/>
      <c r="I20" s="872"/>
      <c r="J20" s="872"/>
      <c r="K20" s="872"/>
      <c r="L20" s="872"/>
      <c r="M20" s="872"/>
      <c r="N20" s="872"/>
      <c r="O20" s="872"/>
      <c r="P20" s="872"/>
      <c r="Q20" s="872"/>
      <c r="R20" s="872"/>
      <c r="S20" s="872"/>
      <c r="T20" s="872"/>
      <c r="U20" s="872"/>
      <c r="V20" s="872"/>
      <c r="W20" s="872"/>
      <c r="X20" s="872"/>
      <c r="Y20" s="872"/>
      <c r="Z20" s="872"/>
      <c r="AA20" s="872"/>
      <c r="AB20" s="872"/>
      <c r="AC20" s="872"/>
      <c r="AD20" s="872"/>
      <c r="AE20" s="872"/>
      <c r="AF20" s="872"/>
      <c r="AG20" s="872"/>
      <c r="AH20" s="872"/>
      <c r="AI20" s="872"/>
      <c r="AJ20" s="872"/>
      <c r="AK20" s="872"/>
      <c r="AL20" s="872"/>
      <c r="AM20" s="872"/>
      <c r="AN20" s="872"/>
      <c r="AO20" s="872"/>
      <c r="AP20" s="872"/>
      <c r="AQ20" s="872"/>
      <c r="AR20" s="872"/>
      <c r="AS20" s="872"/>
      <c r="AT20" s="872"/>
      <c r="AU20" s="872"/>
      <c r="AV20" s="901"/>
      <c r="AW20" s="901"/>
      <c r="AX20" s="901"/>
      <c r="AY20" s="901"/>
      <c r="AZ20" s="901"/>
      <c r="BA20" s="901"/>
    </row>
    <row r="21" spans="1:53" ht="36" customHeight="1" x14ac:dyDescent="0.2">
      <c r="A21" s="872" t="s">
        <v>29</v>
      </c>
      <c r="B21" s="872"/>
      <c r="C21" s="872"/>
      <c r="D21" s="872"/>
      <c r="E21" s="872"/>
      <c r="F21" s="872"/>
      <c r="G21" s="872"/>
      <c r="H21" s="872"/>
      <c r="I21" s="872"/>
      <c r="J21" s="872"/>
      <c r="K21" s="872"/>
      <c r="L21" s="872"/>
      <c r="M21" s="872"/>
      <c r="N21" s="872"/>
      <c r="O21" s="872"/>
      <c r="P21" s="872"/>
      <c r="Q21" s="872"/>
      <c r="R21" s="872"/>
      <c r="S21" s="872"/>
      <c r="T21" s="872"/>
      <c r="U21" s="872"/>
      <c r="V21" s="872"/>
      <c r="W21" s="872"/>
      <c r="X21" s="872"/>
      <c r="Y21" s="872"/>
      <c r="Z21" s="872"/>
      <c r="AA21" s="872"/>
      <c r="AB21" s="872"/>
      <c r="AC21" s="872"/>
      <c r="AD21" s="872"/>
      <c r="AE21" s="872"/>
      <c r="AF21" s="872"/>
      <c r="AG21" s="872"/>
      <c r="AH21" s="872"/>
      <c r="AI21" s="872"/>
      <c r="AJ21" s="872"/>
      <c r="AK21" s="872"/>
      <c r="AL21" s="872"/>
      <c r="AM21" s="872"/>
      <c r="AN21" s="872"/>
      <c r="AO21" s="872"/>
      <c r="AP21" s="872"/>
      <c r="AQ21" s="872"/>
      <c r="AR21" s="872"/>
      <c r="AS21" s="872"/>
      <c r="AT21" s="872"/>
      <c r="AU21" s="872"/>
      <c r="AV21" s="901"/>
      <c r="AW21" s="901"/>
      <c r="AX21" s="901"/>
      <c r="AY21" s="901"/>
      <c r="AZ21" s="901"/>
      <c r="BA21" s="901"/>
    </row>
    <row r="22" spans="1:53" ht="36" customHeight="1" x14ac:dyDescent="0.2">
      <c r="A22" s="872" t="s">
        <v>30</v>
      </c>
      <c r="B22" s="872"/>
      <c r="C22" s="872"/>
      <c r="D22" s="872"/>
      <c r="E22" s="872"/>
      <c r="F22" s="872"/>
      <c r="G22" s="872"/>
      <c r="H22" s="872"/>
      <c r="I22" s="872"/>
      <c r="J22" s="872"/>
      <c r="K22" s="872"/>
      <c r="L22" s="872"/>
      <c r="M22" s="872"/>
      <c r="N22" s="872"/>
      <c r="O22" s="872"/>
      <c r="P22" s="872"/>
      <c r="Q22" s="872"/>
      <c r="R22" s="872"/>
      <c r="S22" s="872"/>
      <c r="T22" s="872"/>
      <c r="U22" s="872"/>
      <c r="V22" s="872"/>
      <c r="W22" s="872"/>
      <c r="X22" s="872"/>
      <c r="Y22" s="872"/>
      <c r="Z22" s="872"/>
      <c r="AA22" s="872"/>
      <c r="AB22" s="872"/>
      <c r="AC22" s="872"/>
      <c r="AD22" s="872"/>
      <c r="AE22" s="872"/>
      <c r="AF22" s="872"/>
      <c r="AG22" s="872"/>
      <c r="AH22" s="872"/>
      <c r="AI22" s="872"/>
      <c r="AJ22" s="872"/>
      <c r="AK22" s="872"/>
      <c r="AL22" s="872"/>
      <c r="AM22" s="872"/>
      <c r="AN22" s="872"/>
      <c r="AO22" s="872"/>
      <c r="AP22" s="872"/>
      <c r="AQ22" s="872"/>
      <c r="AR22" s="872"/>
      <c r="AS22" s="872"/>
      <c r="AT22" s="872"/>
      <c r="AU22" s="872"/>
      <c r="AV22" s="901"/>
      <c r="AW22" s="901"/>
      <c r="AX22" s="901"/>
      <c r="AY22" s="901"/>
      <c r="AZ22" s="901"/>
      <c r="BA22" s="901"/>
    </row>
    <row r="23" spans="1:53" ht="36" customHeight="1" x14ac:dyDescent="0.2">
      <c r="A23" s="872" t="s">
        <v>31</v>
      </c>
      <c r="B23" s="872"/>
      <c r="C23" s="872"/>
      <c r="D23" s="872"/>
      <c r="E23" s="872"/>
      <c r="F23" s="872"/>
      <c r="G23" s="872"/>
      <c r="H23" s="872"/>
      <c r="I23" s="872"/>
      <c r="J23" s="872"/>
      <c r="K23" s="872"/>
      <c r="L23" s="872"/>
      <c r="M23" s="872"/>
      <c r="N23" s="872"/>
      <c r="O23" s="872"/>
      <c r="P23" s="872"/>
      <c r="Q23" s="872"/>
      <c r="R23" s="872"/>
      <c r="S23" s="872"/>
      <c r="T23" s="872"/>
      <c r="U23" s="872"/>
      <c r="V23" s="872"/>
      <c r="W23" s="872"/>
      <c r="X23" s="872"/>
      <c r="Y23" s="872"/>
      <c r="Z23" s="872"/>
      <c r="AA23" s="872"/>
      <c r="AB23" s="872"/>
      <c r="AC23" s="872"/>
      <c r="AD23" s="872"/>
      <c r="AE23" s="872"/>
      <c r="AF23" s="872"/>
      <c r="AG23" s="872"/>
      <c r="AH23" s="872"/>
      <c r="AI23" s="872"/>
      <c r="AJ23" s="872"/>
      <c r="AK23" s="872"/>
      <c r="AL23" s="872"/>
      <c r="AM23" s="872"/>
      <c r="AN23" s="872"/>
      <c r="AO23" s="872"/>
      <c r="AP23" s="872"/>
      <c r="AQ23" s="872"/>
      <c r="AR23" s="872"/>
      <c r="AS23" s="872"/>
      <c r="AT23" s="872"/>
      <c r="AU23" s="872"/>
      <c r="AV23" s="901"/>
      <c r="AW23" s="901"/>
      <c r="AX23" s="901"/>
      <c r="AY23" s="901"/>
      <c r="AZ23" s="901"/>
      <c r="BA23" s="901"/>
    </row>
    <row r="24" spans="1:53" ht="36" customHeight="1" x14ac:dyDescent="0.2">
      <c r="A24" s="872" t="s">
        <v>32</v>
      </c>
      <c r="B24" s="872"/>
      <c r="C24" s="872"/>
      <c r="D24" s="872"/>
      <c r="E24" s="872"/>
      <c r="F24" s="872"/>
      <c r="G24" s="872"/>
      <c r="H24" s="872"/>
      <c r="I24" s="872"/>
      <c r="J24" s="872"/>
      <c r="K24" s="872"/>
      <c r="L24" s="872"/>
      <c r="M24" s="872"/>
      <c r="N24" s="872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872"/>
      <c r="AL24" s="872"/>
      <c r="AM24" s="872"/>
      <c r="AN24" s="872"/>
      <c r="AO24" s="872"/>
      <c r="AP24" s="872"/>
      <c r="AQ24" s="872"/>
      <c r="AR24" s="872"/>
      <c r="AS24" s="872"/>
      <c r="AT24" s="872"/>
      <c r="AU24" s="872"/>
      <c r="AV24" s="901"/>
      <c r="AW24" s="901"/>
      <c r="AX24" s="901"/>
      <c r="AY24" s="901"/>
      <c r="AZ24" s="901"/>
      <c r="BA24" s="901"/>
    </row>
    <row r="25" spans="1:53" ht="18" customHeight="1" x14ac:dyDescent="0.25">
      <c r="A25" s="721" t="s">
        <v>71</v>
      </c>
      <c r="B25" s="721"/>
      <c r="C25" s="721"/>
      <c r="D25" s="721"/>
      <c r="E25" s="721"/>
      <c r="F25" s="721"/>
      <c r="G25" s="721"/>
      <c r="H25" s="721"/>
      <c r="I25" s="721"/>
      <c r="J25" s="721"/>
      <c r="K25" s="721"/>
      <c r="L25" s="721"/>
      <c r="M25" s="721"/>
      <c r="N25" s="721"/>
      <c r="O25" s="721"/>
      <c r="P25" s="721"/>
      <c r="Q25" s="721"/>
      <c r="R25" s="721"/>
      <c r="S25" s="721"/>
      <c r="T25" s="721"/>
      <c r="U25" s="721"/>
      <c r="V25" s="721"/>
      <c r="W25" s="721"/>
      <c r="X25" s="721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1:53" ht="18" customHeight="1" x14ac:dyDescent="0.3">
      <c r="A26" s="902"/>
      <c r="B26" s="902"/>
      <c r="C26" s="902"/>
      <c r="D26" s="902"/>
      <c r="E26" s="902"/>
      <c r="F26" s="902"/>
      <c r="G26" s="902"/>
      <c r="H26" s="902"/>
      <c r="I26" s="902"/>
      <c r="J26" s="83" t="s">
        <v>5</v>
      </c>
      <c r="K26" s="903"/>
      <c r="L26" s="903"/>
      <c r="M26" s="903"/>
      <c r="N26" s="903"/>
      <c r="O26" s="903"/>
      <c r="P26" s="903"/>
      <c r="Q26" s="903"/>
      <c r="R26" s="903"/>
      <c r="S26" s="903"/>
      <c r="T26" s="903"/>
      <c r="U26" s="903"/>
      <c r="V26" s="903"/>
      <c r="W26" s="903"/>
      <c r="X26" s="287" t="s">
        <v>5</v>
      </c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673" t="s">
        <v>124</v>
      </c>
      <c r="AQ26" s="673"/>
      <c r="AR26" s="763">
        <v>0</v>
      </c>
      <c r="AS26" s="763"/>
      <c r="AT26" s="763">
        <v>1</v>
      </c>
      <c r="AU26" s="763"/>
      <c r="AV26" s="674" t="s">
        <v>125</v>
      </c>
      <c r="AW26" s="674"/>
      <c r="AX26" s="763">
        <v>0</v>
      </c>
      <c r="AY26" s="763"/>
      <c r="AZ26" s="763">
        <v>1</v>
      </c>
      <c r="BA26" s="763"/>
    </row>
    <row r="27" spans="1:53" ht="13.5" customHeight="1" x14ac:dyDescent="0.25">
      <c r="A27" s="607" t="s">
        <v>72</v>
      </c>
      <c r="B27" s="607"/>
      <c r="C27" s="607"/>
      <c r="D27" s="607"/>
      <c r="E27" s="607"/>
      <c r="F27" s="607"/>
      <c r="G27" s="607"/>
      <c r="H27" s="607"/>
      <c r="I27" s="607"/>
      <c r="J27" s="3"/>
      <c r="K27" s="607" t="s">
        <v>73</v>
      </c>
      <c r="L27" s="607"/>
      <c r="M27" s="607"/>
      <c r="N27" s="607"/>
      <c r="O27" s="607"/>
      <c r="P27" s="607"/>
      <c r="Q27" s="607"/>
      <c r="R27" s="607"/>
      <c r="S27" s="607"/>
      <c r="T27" s="607"/>
      <c r="U27" s="607"/>
      <c r="V27" s="607"/>
      <c r="W27" s="607"/>
      <c r="X27" s="287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1:53" ht="18" customHeight="1" x14ac:dyDescent="0.2"/>
    <row r="29" spans="1:53" ht="18" customHeight="1" x14ac:dyDescent="0.2"/>
    <row r="30" spans="1:53" ht="18" customHeight="1" x14ac:dyDescent="0.2"/>
    <row r="31" spans="1:53" ht="18" customHeight="1" x14ac:dyDescent="0.2"/>
    <row r="32" spans="1:53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</sheetData>
  <mergeCells count="110">
    <mergeCell ref="AX26:AY26"/>
    <mergeCell ref="AZ26:BA26"/>
    <mergeCell ref="A27:I27"/>
    <mergeCell ref="K27:W27"/>
    <mergeCell ref="A26:I26"/>
    <mergeCell ref="K26:W26"/>
    <mergeCell ref="AP26:AQ26"/>
    <mergeCell ref="AR26:AS26"/>
    <mergeCell ref="AT26:AU26"/>
    <mergeCell ref="AV26:AW26"/>
    <mergeCell ref="A24:B24"/>
    <mergeCell ref="C24:X24"/>
    <mergeCell ref="Y24:AC24"/>
    <mergeCell ref="AD24:AU24"/>
    <mergeCell ref="AV24:BA24"/>
    <mergeCell ref="A25:X25"/>
    <mergeCell ref="A22:B22"/>
    <mergeCell ref="C22:X22"/>
    <mergeCell ref="Y22:AC22"/>
    <mergeCell ref="AD22:AU22"/>
    <mergeCell ref="AV22:BA22"/>
    <mergeCell ref="A23:B23"/>
    <mergeCell ref="C23:X23"/>
    <mergeCell ref="Y23:AC23"/>
    <mergeCell ref="AD23:AU23"/>
    <mergeCell ref="AV23:BA23"/>
    <mergeCell ref="A20:B20"/>
    <mergeCell ref="C20:X20"/>
    <mergeCell ref="Y20:AC20"/>
    <mergeCell ref="AD20:AU20"/>
    <mergeCell ref="AV20:BA20"/>
    <mergeCell ref="A21:B21"/>
    <mergeCell ref="C21:X21"/>
    <mergeCell ref="Y21:AC21"/>
    <mergeCell ref="AD21:AU21"/>
    <mergeCell ref="AV21:BA21"/>
    <mergeCell ref="A18:B18"/>
    <mergeCell ref="C18:X18"/>
    <mergeCell ref="Y18:AC18"/>
    <mergeCell ref="AD18:AU18"/>
    <mergeCell ref="AV18:BA18"/>
    <mergeCell ref="A19:B19"/>
    <mergeCell ref="C19:X19"/>
    <mergeCell ref="Y19:AC19"/>
    <mergeCell ref="AD19:AU19"/>
    <mergeCell ref="AV19:BA19"/>
    <mergeCell ref="A16:B16"/>
    <mergeCell ref="C16:X16"/>
    <mergeCell ref="Y16:AC16"/>
    <mergeCell ref="AD16:AU16"/>
    <mergeCell ref="AV16:BA16"/>
    <mergeCell ref="A17:B17"/>
    <mergeCell ref="C17:X17"/>
    <mergeCell ref="Y17:AC17"/>
    <mergeCell ref="AD17:AU17"/>
    <mergeCell ref="AV17:BA17"/>
    <mergeCell ref="A14:B14"/>
    <mergeCell ref="C14:X14"/>
    <mergeCell ref="Y14:AC14"/>
    <mergeCell ref="AD14:AU14"/>
    <mergeCell ref="AV14:BA14"/>
    <mergeCell ref="A15:B15"/>
    <mergeCell ref="C15:X15"/>
    <mergeCell ref="Y15:AC15"/>
    <mergeCell ref="AD15:AU15"/>
    <mergeCell ref="AV15:BA15"/>
    <mergeCell ref="A12:B12"/>
    <mergeCell ref="C12:X12"/>
    <mergeCell ref="Y12:AC12"/>
    <mergeCell ref="AD12:AU12"/>
    <mergeCell ref="AV12:BA12"/>
    <mergeCell ref="A13:B13"/>
    <mergeCell ref="C13:X13"/>
    <mergeCell ref="Y13:AC13"/>
    <mergeCell ref="AD13:AU13"/>
    <mergeCell ref="AV13:BA13"/>
    <mergeCell ref="A6:BA6"/>
    <mergeCell ref="A7:BA7"/>
    <mergeCell ref="A8:BA8"/>
    <mergeCell ref="A9:BA9"/>
    <mergeCell ref="A10:BA10"/>
    <mergeCell ref="A11:BA11"/>
    <mergeCell ref="AZ2:BA2"/>
    <mergeCell ref="A4:AS4"/>
    <mergeCell ref="AT4:AW4"/>
    <mergeCell ref="AX4:BA4"/>
    <mergeCell ref="A5:AS5"/>
    <mergeCell ref="AT5:BA5"/>
    <mergeCell ref="AJ2:AO2"/>
    <mergeCell ref="AP2:AQ2"/>
    <mergeCell ref="AR2:AS2"/>
    <mergeCell ref="AT2:AU2"/>
    <mergeCell ref="AV2:AW2"/>
    <mergeCell ref="AX2:AY2"/>
    <mergeCell ref="L2:M2"/>
    <mergeCell ref="N2:O2"/>
    <mergeCell ref="P2:Q2"/>
    <mergeCell ref="AF2:AG2"/>
    <mergeCell ref="AH2:AI2"/>
    <mergeCell ref="AF1:AO1"/>
    <mergeCell ref="AP1:BA1"/>
    <mergeCell ref="G2:H2"/>
    <mergeCell ref="G1:J1"/>
    <mergeCell ref="L1:Q1"/>
    <mergeCell ref="R1:Z1"/>
    <mergeCell ref="I2:J2"/>
    <mergeCell ref="S2:T2"/>
    <mergeCell ref="U2:V2"/>
    <mergeCell ref="W2:X2"/>
    <mergeCell ref="Y2:Z2"/>
  </mergeCells>
  <pageMargins left="0.4" right="0.37" top="0.46" bottom="0.75" header="0.3" footer="0.3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4"/>
  <sheetViews>
    <sheetView showGridLines="0" showWhiteSpace="0" view="pageLayout" topLeftCell="A10" zoomScaleNormal="100" zoomScaleSheetLayoutView="100" workbookViewId="0">
      <selection activeCell="BO37" sqref="BO37"/>
    </sheetView>
  </sheetViews>
  <sheetFormatPr defaultColWidth="8.85546875" defaultRowHeight="12.75" x14ac:dyDescent="0.2"/>
  <cols>
    <col min="1" max="39" width="1.7109375" style="1" customWidth="1"/>
    <col min="40" max="40" width="1.28515625" style="1" customWidth="1"/>
    <col min="41" max="41" width="1.140625" style="1" customWidth="1"/>
    <col min="42" max="42" width="1.28515625" style="1" customWidth="1"/>
    <col min="43" max="65" width="1.7109375" style="1" customWidth="1"/>
    <col min="66" max="66" width="2" style="1" customWidth="1"/>
    <col min="67" max="16384" width="8.85546875" style="1"/>
  </cols>
  <sheetData>
    <row r="1" spans="1:68" s="103" customFormat="1" ht="12" customHeight="1" x14ac:dyDescent="0.25">
      <c r="A1" s="192"/>
      <c r="B1" s="192"/>
      <c r="C1" s="192"/>
      <c r="D1" s="192"/>
      <c r="E1" s="102"/>
      <c r="F1" s="192"/>
      <c r="G1" s="691" t="s">
        <v>41</v>
      </c>
      <c r="H1" s="691"/>
      <c r="I1" s="691"/>
      <c r="J1" s="691"/>
      <c r="K1" s="435"/>
      <c r="L1" s="691" t="s">
        <v>352</v>
      </c>
      <c r="M1" s="691"/>
      <c r="N1" s="691"/>
      <c r="O1" s="691"/>
      <c r="P1" s="691"/>
      <c r="Q1" s="691"/>
      <c r="R1" s="891" t="s">
        <v>42</v>
      </c>
      <c r="S1" s="891"/>
      <c r="T1" s="891"/>
      <c r="U1" s="891"/>
      <c r="V1" s="891"/>
      <c r="W1" s="891"/>
      <c r="X1" s="891"/>
      <c r="Y1" s="891"/>
      <c r="Z1" s="891"/>
      <c r="AA1" s="19"/>
      <c r="AB1" s="19"/>
      <c r="AC1" s="19"/>
      <c r="AD1" s="19"/>
      <c r="AE1" s="19"/>
      <c r="AF1" s="19"/>
      <c r="AG1" s="454"/>
      <c r="AH1" s="454"/>
      <c r="AI1" s="454"/>
      <c r="AJ1" s="454"/>
      <c r="AK1" s="691" t="s">
        <v>43</v>
      </c>
      <c r="AL1" s="691"/>
      <c r="AM1" s="691"/>
      <c r="AN1" s="691"/>
      <c r="AO1" s="691"/>
      <c r="AP1" s="691"/>
      <c r="AQ1" s="691"/>
      <c r="AR1" s="691"/>
      <c r="AS1" s="691"/>
      <c r="AT1" s="691"/>
      <c r="AU1" s="691"/>
      <c r="AV1" s="691"/>
      <c r="AW1" s="691"/>
      <c r="AX1" s="691"/>
      <c r="AY1" s="691"/>
      <c r="AZ1" s="691"/>
      <c r="BA1" s="691"/>
      <c r="BB1" s="691"/>
      <c r="BC1" s="691" t="s">
        <v>44</v>
      </c>
      <c r="BD1" s="691"/>
      <c r="BE1" s="691"/>
      <c r="BF1" s="691"/>
      <c r="BG1" s="691"/>
      <c r="BH1" s="691"/>
      <c r="BI1" s="691"/>
      <c r="BJ1" s="691"/>
      <c r="BK1" s="691"/>
      <c r="BL1" s="691"/>
      <c r="BM1" s="691"/>
      <c r="BN1" s="691"/>
    </row>
    <row r="2" spans="1:68" ht="18.75" x14ac:dyDescent="0.3">
      <c r="A2" s="415"/>
      <c r="B2" s="415"/>
      <c r="C2" s="415"/>
      <c r="D2" s="415"/>
      <c r="E2" s="105"/>
      <c r="F2" s="415"/>
      <c r="G2" s="763"/>
      <c r="H2" s="763"/>
      <c r="I2" s="763"/>
      <c r="J2" s="763"/>
      <c r="K2" s="3"/>
      <c r="L2" s="763"/>
      <c r="M2" s="763"/>
      <c r="N2" s="763"/>
      <c r="O2" s="763"/>
      <c r="P2" s="763"/>
      <c r="Q2" s="763"/>
      <c r="R2" s="11"/>
      <c r="S2" s="764"/>
      <c r="T2" s="765"/>
      <c r="U2" s="764"/>
      <c r="V2" s="765"/>
      <c r="W2" s="764"/>
      <c r="X2" s="765"/>
      <c r="Y2" s="764"/>
      <c r="Z2" s="765"/>
      <c r="AA2" s="19"/>
      <c r="AB2" s="19"/>
      <c r="AC2" s="19"/>
      <c r="AD2" s="19"/>
      <c r="AE2" s="19"/>
      <c r="AF2" s="19"/>
      <c r="AG2" s="764"/>
      <c r="AH2" s="765"/>
      <c r="AI2" s="764"/>
      <c r="AJ2" s="765"/>
      <c r="AK2" s="236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764"/>
      <c r="BD2" s="765"/>
      <c r="BE2" s="764"/>
      <c r="BF2" s="765"/>
      <c r="BG2" s="764"/>
      <c r="BH2" s="765"/>
      <c r="BI2" s="764"/>
      <c r="BJ2" s="765"/>
      <c r="BK2" s="764"/>
      <c r="BL2" s="765"/>
      <c r="BM2" s="764"/>
      <c r="BN2" s="765"/>
      <c r="BP2" s="179"/>
    </row>
    <row r="3" spans="1:68" ht="15.75" x14ac:dyDescent="0.25">
      <c r="A3" s="279"/>
      <c r="B3" s="19"/>
      <c r="C3" s="19"/>
      <c r="D3" s="19"/>
      <c r="E3" s="81"/>
      <c r="F3" s="19"/>
      <c r="G3" s="81"/>
      <c r="H3" s="81"/>
      <c r="I3" s="81"/>
      <c r="J3" s="81"/>
      <c r="K3" s="81"/>
      <c r="L3" s="81"/>
      <c r="M3" s="82"/>
      <c r="N3" s="81"/>
      <c r="O3" s="81"/>
      <c r="P3" s="81"/>
      <c r="Q3" s="81"/>
      <c r="R3" s="81"/>
      <c r="S3" s="81"/>
      <c r="T3" s="81"/>
      <c r="U3" s="81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8" s="106" customFormat="1" ht="18.75" x14ac:dyDescent="0.3">
      <c r="A4" s="543" t="s">
        <v>169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543"/>
      <c r="AO4" s="543"/>
      <c r="AP4" s="543"/>
      <c r="AQ4" s="543"/>
      <c r="AR4" s="543"/>
      <c r="AS4" s="543"/>
      <c r="AT4" s="543"/>
      <c r="AU4" s="543"/>
      <c r="AV4" s="543"/>
      <c r="AW4" s="543"/>
      <c r="AX4" s="543"/>
      <c r="AY4" s="543"/>
      <c r="AZ4" s="543"/>
      <c r="BA4" s="543"/>
      <c r="BB4" s="543"/>
      <c r="BC4" s="453"/>
      <c r="BD4" s="453"/>
      <c r="BE4" s="453"/>
      <c r="BG4" s="452"/>
      <c r="BH4" s="452"/>
      <c r="BI4" s="452"/>
      <c r="BJ4" s="455" t="s">
        <v>46</v>
      </c>
      <c r="BK4" s="890" t="s">
        <v>20</v>
      </c>
      <c r="BL4" s="688"/>
      <c r="BM4" s="688"/>
      <c r="BN4" s="640"/>
    </row>
    <row r="5" spans="1:68" s="103" customFormat="1" ht="11.25" x14ac:dyDescent="0.2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/>
      <c r="AU5" s="642"/>
      <c r="AV5" s="642"/>
      <c r="AW5" s="642"/>
      <c r="AX5" s="642"/>
      <c r="AY5" s="642"/>
      <c r="AZ5" s="642"/>
      <c r="BA5" s="642"/>
      <c r="BB5" s="642"/>
      <c r="BC5" s="642"/>
      <c r="BD5" s="451"/>
      <c r="BE5" s="451"/>
      <c r="BF5" s="451"/>
      <c r="BG5" s="642" t="s">
        <v>11</v>
      </c>
      <c r="BH5" s="642"/>
      <c r="BI5" s="642"/>
      <c r="BJ5" s="642"/>
      <c r="BK5" s="642"/>
      <c r="BL5" s="642"/>
      <c r="BM5" s="642"/>
      <c r="BN5" s="642"/>
    </row>
    <row r="6" spans="1:68" ht="36" customHeight="1" x14ac:dyDescent="0.25">
      <c r="A6" s="704"/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4"/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4"/>
      <c r="AM6" s="704"/>
      <c r="AN6" s="704"/>
      <c r="AO6" s="704"/>
      <c r="AP6" s="704"/>
      <c r="AQ6" s="704"/>
      <c r="AR6" s="704"/>
      <c r="AS6" s="704"/>
      <c r="AT6" s="704"/>
      <c r="AU6" s="704"/>
      <c r="AV6" s="704"/>
      <c r="AW6" s="704"/>
      <c r="AX6" s="704"/>
      <c r="AY6" s="704"/>
      <c r="AZ6" s="704"/>
      <c r="BA6" s="704"/>
      <c r="BB6" s="704"/>
      <c r="BC6" s="704"/>
      <c r="BD6" s="704"/>
      <c r="BE6" s="704"/>
      <c r="BF6" s="704"/>
      <c r="BG6" s="704"/>
      <c r="BH6" s="704"/>
      <c r="BI6" s="704"/>
      <c r="BJ6" s="704"/>
      <c r="BK6" s="704"/>
      <c r="BL6" s="704"/>
      <c r="BM6" s="704"/>
      <c r="BN6" s="704"/>
    </row>
    <row r="7" spans="1:68" s="19" customFormat="1" ht="11.25" customHeight="1" x14ac:dyDescent="0.25">
      <c r="A7" s="920" t="s">
        <v>9</v>
      </c>
      <c r="B7" s="920"/>
      <c r="C7" s="920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0"/>
      <c r="O7" s="920"/>
      <c r="P7" s="920"/>
      <c r="Q7" s="920"/>
      <c r="R7" s="920"/>
      <c r="S7" s="920"/>
      <c r="T7" s="920"/>
      <c r="U7" s="920"/>
      <c r="V7" s="920"/>
      <c r="W7" s="920"/>
      <c r="X7" s="920"/>
      <c r="Y7" s="920"/>
      <c r="Z7" s="920"/>
      <c r="AA7" s="920"/>
      <c r="AB7" s="920"/>
      <c r="AC7" s="920"/>
      <c r="AD7" s="920"/>
      <c r="AE7" s="920"/>
      <c r="AF7" s="920"/>
      <c r="AG7" s="920"/>
      <c r="AH7" s="920"/>
      <c r="AI7" s="920"/>
      <c r="AJ7" s="920"/>
      <c r="AK7" s="920"/>
      <c r="AL7" s="920"/>
      <c r="AM7" s="920"/>
      <c r="AN7" s="920"/>
      <c r="AO7" s="920"/>
      <c r="AP7" s="920"/>
      <c r="AQ7" s="920"/>
      <c r="AR7" s="920"/>
      <c r="AS7" s="920"/>
      <c r="AT7" s="920"/>
      <c r="AU7" s="920"/>
      <c r="AV7" s="920"/>
      <c r="AW7" s="920"/>
      <c r="AX7" s="920"/>
      <c r="AY7" s="920"/>
      <c r="AZ7" s="920"/>
      <c r="BA7" s="920"/>
      <c r="BB7" s="920"/>
      <c r="BC7" s="920"/>
      <c r="BD7" s="920"/>
      <c r="BE7" s="920"/>
      <c r="BF7" s="920"/>
      <c r="BG7" s="920"/>
      <c r="BH7" s="920"/>
      <c r="BI7" s="920"/>
      <c r="BJ7" s="920"/>
      <c r="BK7" s="920"/>
      <c r="BL7" s="920"/>
      <c r="BM7" s="920"/>
      <c r="BN7" s="920"/>
    </row>
    <row r="8" spans="1:68" s="19" customFormat="1" ht="18" customHeight="1" x14ac:dyDescent="0.3">
      <c r="A8" s="921" t="s">
        <v>71</v>
      </c>
      <c r="B8" s="921"/>
      <c r="C8" s="921"/>
      <c r="D8" s="921"/>
      <c r="E8" s="921"/>
      <c r="F8" s="921"/>
      <c r="G8" s="921"/>
      <c r="H8" s="921"/>
      <c r="I8" s="921"/>
      <c r="J8" s="921"/>
      <c r="K8" s="921"/>
      <c r="L8" s="921"/>
      <c r="M8" s="921"/>
      <c r="N8" s="921"/>
      <c r="O8" s="921"/>
      <c r="P8" s="921"/>
      <c r="Q8" s="922"/>
      <c r="R8" s="922"/>
      <c r="S8" s="922"/>
      <c r="T8" s="922"/>
      <c r="U8" s="922"/>
      <c r="V8" s="922"/>
      <c r="W8" s="922"/>
      <c r="X8" s="922"/>
      <c r="Y8" s="922"/>
      <c r="Z8" s="922"/>
      <c r="AA8" s="922"/>
      <c r="AB8" s="922"/>
      <c r="AC8" s="922"/>
      <c r="AD8" s="922"/>
      <c r="AE8" s="922"/>
      <c r="AF8" s="922"/>
      <c r="AG8" s="922"/>
      <c r="AH8" s="922"/>
      <c r="AI8" s="922"/>
      <c r="AJ8" s="922"/>
      <c r="AK8" s="922"/>
      <c r="AL8" s="922"/>
      <c r="AM8" s="922"/>
      <c r="AN8" s="922"/>
      <c r="AO8" s="922"/>
      <c r="AP8" s="922"/>
      <c r="AQ8" s="922"/>
      <c r="AR8" s="922"/>
      <c r="AS8" s="922"/>
      <c r="AT8" s="922"/>
      <c r="AU8" s="922"/>
      <c r="AV8" s="922"/>
      <c r="AW8" s="922"/>
      <c r="AX8" s="922"/>
      <c r="AY8" s="922"/>
      <c r="AZ8" s="922"/>
      <c r="BA8" s="922"/>
      <c r="BB8" s="922"/>
      <c r="BC8" s="922"/>
      <c r="BD8" s="922"/>
      <c r="BE8" s="922"/>
      <c r="BF8" s="922"/>
      <c r="BG8" s="922"/>
      <c r="BH8" s="922"/>
      <c r="BI8" s="922"/>
      <c r="BJ8" s="922"/>
      <c r="BK8" s="922"/>
      <c r="BL8" s="922"/>
      <c r="BM8" s="922"/>
      <c r="BN8" s="922"/>
    </row>
    <row r="9" spans="1:68" s="19" customFormat="1" ht="11.25" customHeight="1" x14ac:dyDescent="0.25">
      <c r="A9" s="87">
        <v>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  <c r="N9" s="88"/>
      <c r="O9" s="88"/>
      <c r="P9" s="88"/>
      <c r="Q9" s="923" t="s">
        <v>73</v>
      </c>
      <c r="R9" s="923"/>
      <c r="S9" s="923"/>
      <c r="T9" s="923"/>
      <c r="U9" s="923"/>
      <c r="V9" s="923"/>
      <c r="W9" s="923"/>
      <c r="X9" s="923"/>
      <c r="Y9" s="923"/>
      <c r="Z9" s="923"/>
      <c r="AA9" s="923"/>
      <c r="AB9" s="923"/>
      <c r="AC9" s="923"/>
      <c r="AD9" s="923"/>
      <c r="AE9" s="923"/>
      <c r="AF9" s="923"/>
      <c r="AG9" s="923"/>
      <c r="AH9" s="923"/>
      <c r="AI9" s="923"/>
      <c r="AJ9" s="923"/>
      <c r="AK9" s="923"/>
      <c r="AL9" s="923"/>
      <c r="AM9" s="923"/>
      <c r="AN9" s="923"/>
      <c r="AO9" s="923"/>
      <c r="AP9" s="923"/>
      <c r="AQ9" s="923"/>
      <c r="AR9" s="923"/>
      <c r="AS9" s="923"/>
      <c r="AT9" s="923"/>
      <c r="AU9" s="923"/>
      <c r="AV9" s="923"/>
      <c r="AW9" s="923"/>
      <c r="AX9" s="923"/>
      <c r="AY9" s="923"/>
      <c r="AZ9" s="923"/>
      <c r="BA9" s="923"/>
      <c r="BB9" s="923"/>
      <c r="BC9" s="923"/>
      <c r="BD9" s="923"/>
      <c r="BE9" s="923"/>
      <c r="BF9" s="923"/>
      <c r="BG9" s="923"/>
      <c r="BH9" s="923"/>
      <c r="BI9" s="923"/>
      <c r="BJ9" s="923"/>
      <c r="BK9" s="923"/>
      <c r="BL9" s="923"/>
      <c r="BM9" s="923"/>
      <c r="BN9" s="923"/>
    </row>
    <row r="10" spans="1:68" s="19" customFormat="1" ht="29.25" customHeight="1" x14ac:dyDescent="0.3">
      <c r="A10" s="924" t="s">
        <v>170</v>
      </c>
      <c r="B10" s="924"/>
      <c r="C10" s="924"/>
      <c r="D10" s="924"/>
      <c r="E10" s="924"/>
      <c r="F10" s="924"/>
      <c r="G10" s="924"/>
      <c r="H10" s="924"/>
      <c r="I10" s="924"/>
      <c r="J10" s="924"/>
      <c r="K10" s="924"/>
      <c r="L10" s="924"/>
      <c r="M10" s="924"/>
      <c r="N10" s="924"/>
      <c r="O10" s="924"/>
      <c r="P10" s="924"/>
      <c r="Q10" s="924"/>
      <c r="R10" s="924"/>
      <c r="S10" s="924"/>
      <c r="T10" s="924"/>
      <c r="U10" s="924"/>
      <c r="V10" s="924"/>
      <c r="W10" s="924"/>
      <c r="X10" s="924"/>
      <c r="Y10" s="924"/>
      <c r="Z10" s="924"/>
      <c r="AA10" s="924"/>
      <c r="AB10" s="924"/>
      <c r="AC10" s="924"/>
      <c r="AD10" s="924"/>
      <c r="AE10" s="924"/>
      <c r="AF10" s="924"/>
      <c r="AG10" s="924"/>
      <c r="AH10" s="924"/>
      <c r="AI10" s="924"/>
      <c r="AJ10" s="924"/>
      <c r="AK10" s="924"/>
      <c r="AL10" s="924"/>
      <c r="AM10" s="924"/>
      <c r="AN10" s="924"/>
      <c r="AO10" s="924"/>
      <c r="AP10" s="924"/>
      <c r="AQ10" s="924"/>
      <c r="AR10" s="924"/>
      <c r="AS10" s="924"/>
      <c r="AT10" s="924"/>
      <c r="AU10" s="924"/>
      <c r="AV10" s="924"/>
      <c r="AW10" s="924"/>
      <c r="AX10" s="924"/>
      <c r="AY10" s="924"/>
      <c r="AZ10" s="924"/>
      <c r="BA10" s="924"/>
      <c r="BB10" s="924"/>
      <c r="BC10" s="924"/>
      <c r="BD10" s="924"/>
      <c r="BE10" s="924"/>
      <c r="BF10" s="924"/>
      <c r="BG10" s="924"/>
      <c r="BH10" s="924"/>
      <c r="BI10" s="924"/>
      <c r="BJ10" s="924"/>
      <c r="BK10" s="924"/>
      <c r="BL10" s="924"/>
      <c r="BM10" s="924"/>
      <c r="BN10" s="924"/>
    </row>
    <row r="11" spans="1:68" s="19" customFormat="1" ht="37.5" customHeight="1" x14ac:dyDescent="0.25">
      <c r="A11" s="665" t="s">
        <v>119</v>
      </c>
      <c r="B11" s="665"/>
      <c r="C11" s="806" t="s">
        <v>459</v>
      </c>
      <c r="D11" s="807"/>
      <c r="E11" s="807"/>
      <c r="F11" s="807"/>
      <c r="G11" s="807"/>
      <c r="H11" s="807"/>
      <c r="I11" s="807"/>
      <c r="J11" s="807"/>
      <c r="K11" s="807"/>
      <c r="L11" s="807"/>
      <c r="M11" s="807"/>
      <c r="N11" s="807"/>
      <c r="O11" s="807"/>
      <c r="P11" s="807"/>
      <c r="Q11" s="807"/>
      <c r="R11" s="807"/>
      <c r="S11" s="807"/>
      <c r="T11" s="807"/>
      <c r="U11" s="807"/>
      <c r="V11" s="807"/>
      <c r="W11" s="807"/>
      <c r="X11" s="807"/>
      <c r="Y11" s="807"/>
      <c r="Z11" s="807"/>
      <c r="AA11" s="807"/>
      <c r="AB11" s="807"/>
      <c r="AC11" s="807"/>
      <c r="AD11" s="807"/>
      <c r="AE11" s="807"/>
      <c r="AF11" s="807"/>
      <c r="AG11" s="807"/>
      <c r="AH11" s="807"/>
      <c r="AI11" s="807"/>
      <c r="AJ11" s="807"/>
      <c r="AK11" s="807"/>
      <c r="AL11" s="807"/>
      <c r="AM11" s="807"/>
      <c r="AN11" s="807"/>
      <c r="AO11" s="807"/>
      <c r="AP11" s="807"/>
      <c r="AQ11" s="807"/>
      <c r="AR11" s="807"/>
      <c r="AS11" s="807"/>
      <c r="AT11" s="807"/>
      <c r="AU11" s="807"/>
      <c r="AV11" s="807"/>
      <c r="AW11" s="807"/>
      <c r="AX11" s="807"/>
      <c r="AY11" s="807"/>
      <c r="AZ11" s="807"/>
      <c r="BA11" s="807"/>
      <c r="BB11" s="807"/>
      <c r="BC11" s="807"/>
      <c r="BD11" s="807"/>
      <c r="BE11" s="807"/>
      <c r="BF11" s="807"/>
      <c r="BG11" s="807"/>
      <c r="BH11" s="808"/>
      <c r="BI11" s="665" t="s">
        <v>357</v>
      </c>
      <c r="BJ11" s="665"/>
      <c r="BK11" s="665"/>
      <c r="BL11" s="665"/>
      <c r="BM11" s="665"/>
      <c r="BN11" s="665"/>
    </row>
    <row r="12" spans="1:68" s="19" customFormat="1" ht="36" customHeight="1" x14ac:dyDescent="0.25">
      <c r="A12" s="876" t="s">
        <v>21</v>
      </c>
      <c r="B12" s="876"/>
      <c r="C12" s="877"/>
      <c r="D12" s="878"/>
      <c r="E12" s="878"/>
      <c r="F12" s="878"/>
      <c r="G12" s="878"/>
      <c r="H12" s="878"/>
      <c r="I12" s="878"/>
      <c r="J12" s="878"/>
      <c r="K12" s="878"/>
      <c r="L12" s="878"/>
      <c r="M12" s="878"/>
      <c r="N12" s="878"/>
      <c r="O12" s="878"/>
      <c r="P12" s="878"/>
      <c r="Q12" s="878"/>
      <c r="R12" s="878"/>
      <c r="S12" s="878"/>
      <c r="T12" s="878"/>
      <c r="U12" s="878"/>
      <c r="V12" s="878"/>
      <c r="W12" s="878"/>
      <c r="X12" s="878"/>
      <c r="Y12" s="878"/>
      <c r="Z12" s="878"/>
      <c r="AA12" s="878"/>
      <c r="AB12" s="878"/>
      <c r="AC12" s="878"/>
      <c r="AD12" s="878"/>
      <c r="AE12" s="878"/>
      <c r="AF12" s="878"/>
      <c r="AG12" s="878"/>
      <c r="AH12" s="878"/>
      <c r="AI12" s="878"/>
      <c r="AJ12" s="878"/>
      <c r="AK12" s="878"/>
      <c r="AL12" s="878"/>
      <c r="AM12" s="878"/>
      <c r="AN12" s="878"/>
      <c r="AO12" s="878"/>
      <c r="AP12" s="878"/>
      <c r="AQ12" s="878"/>
      <c r="AR12" s="878"/>
      <c r="AS12" s="878"/>
      <c r="AT12" s="878"/>
      <c r="AU12" s="878"/>
      <c r="AV12" s="878"/>
      <c r="AW12" s="878"/>
      <c r="AX12" s="878"/>
      <c r="AY12" s="878"/>
      <c r="AZ12" s="878"/>
      <c r="BA12" s="878"/>
      <c r="BB12" s="878"/>
      <c r="BC12" s="878"/>
      <c r="BD12" s="878"/>
      <c r="BE12" s="878"/>
      <c r="BF12" s="878"/>
      <c r="BG12" s="878"/>
      <c r="BH12" s="879"/>
      <c r="BI12" s="665"/>
      <c r="BJ12" s="665"/>
      <c r="BK12" s="665"/>
      <c r="BL12" s="665"/>
      <c r="BM12" s="665"/>
      <c r="BN12" s="665"/>
    </row>
    <row r="13" spans="1:68" s="19" customFormat="1" ht="36" customHeight="1" x14ac:dyDescent="0.25">
      <c r="A13" s="876" t="s">
        <v>22</v>
      </c>
      <c r="B13" s="876"/>
      <c r="C13" s="877"/>
      <c r="D13" s="878"/>
      <c r="E13" s="878"/>
      <c r="F13" s="878"/>
      <c r="G13" s="878"/>
      <c r="H13" s="878"/>
      <c r="I13" s="878"/>
      <c r="J13" s="878"/>
      <c r="K13" s="878"/>
      <c r="L13" s="878"/>
      <c r="M13" s="878"/>
      <c r="N13" s="878"/>
      <c r="O13" s="878"/>
      <c r="P13" s="878"/>
      <c r="Q13" s="878"/>
      <c r="R13" s="878"/>
      <c r="S13" s="878"/>
      <c r="T13" s="878"/>
      <c r="U13" s="878"/>
      <c r="V13" s="878"/>
      <c r="W13" s="878"/>
      <c r="X13" s="878"/>
      <c r="Y13" s="878"/>
      <c r="Z13" s="878"/>
      <c r="AA13" s="878"/>
      <c r="AB13" s="878"/>
      <c r="AC13" s="878"/>
      <c r="AD13" s="878"/>
      <c r="AE13" s="878"/>
      <c r="AF13" s="878"/>
      <c r="AG13" s="878"/>
      <c r="AH13" s="878"/>
      <c r="AI13" s="878"/>
      <c r="AJ13" s="878"/>
      <c r="AK13" s="878"/>
      <c r="AL13" s="878"/>
      <c r="AM13" s="878"/>
      <c r="AN13" s="878"/>
      <c r="AO13" s="878"/>
      <c r="AP13" s="878"/>
      <c r="AQ13" s="878"/>
      <c r="AR13" s="878"/>
      <c r="AS13" s="878"/>
      <c r="AT13" s="878"/>
      <c r="AU13" s="878"/>
      <c r="AV13" s="878"/>
      <c r="AW13" s="878"/>
      <c r="AX13" s="878"/>
      <c r="AY13" s="878"/>
      <c r="AZ13" s="878"/>
      <c r="BA13" s="878"/>
      <c r="BB13" s="878"/>
      <c r="BC13" s="878"/>
      <c r="BD13" s="878"/>
      <c r="BE13" s="878"/>
      <c r="BF13" s="878"/>
      <c r="BG13" s="878"/>
      <c r="BH13" s="879"/>
      <c r="BI13" s="665"/>
      <c r="BJ13" s="665"/>
      <c r="BK13" s="665"/>
      <c r="BL13" s="665"/>
      <c r="BM13" s="665"/>
      <c r="BN13" s="665"/>
    </row>
    <row r="14" spans="1:68" s="19" customFormat="1" ht="36" customHeight="1" x14ac:dyDescent="0.3">
      <c r="A14" s="916" t="s">
        <v>171</v>
      </c>
      <c r="B14" s="916"/>
      <c r="C14" s="916"/>
      <c r="D14" s="916"/>
      <c r="E14" s="916"/>
      <c r="F14" s="916"/>
      <c r="G14" s="916"/>
      <c r="H14" s="916"/>
      <c r="I14" s="916"/>
      <c r="J14" s="916"/>
      <c r="K14" s="916"/>
      <c r="L14" s="916"/>
      <c r="M14" s="916"/>
      <c r="N14" s="916"/>
      <c r="O14" s="916"/>
      <c r="P14" s="916"/>
      <c r="Q14" s="916"/>
      <c r="R14" s="916"/>
      <c r="S14" s="916"/>
      <c r="T14" s="916"/>
      <c r="U14" s="916"/>
      <c r="V14" s="916"/>
      <c r="W14" s="916"/>
      <c r="X14" s="916"/>
      <c r="Y14" s="916"/>
      <c r="Z14" s="916"/>
      <c r="AA14" s="916"/>
      <c r="AB14" s="916"/>
      <c r="AC14" s="916"/>
      <c r="AD14" s="916"/>
      <c r="AE14" s="916"/>
      <c r="AF14" s="916"/>
      <c r="AG14" s="916"/>
      <c r="AH14" s="916"/>
      <c r="AI14" s="916"/>
      <c r="AJ14" s="916"/>
      <c r="AK14" s="916"/>
      <c r="AL14" s="916"/>
      <c r="AM14" s="916"/>
      <c r="AN14" s="916"/>
      <c r="AO14" s="916"/>
      <c r="AP14" s="916"/>
      <c r="AQ14" s="916"/>
      <c r="AR14" s="916"/>
      <c r="AS14" s="916"/>
      <c r="AT14" s="916"/>
      <c r="AU14" s="916"/>
      <c r="AV14" s="916"/>
      <c r="AW14" s="916"/>
      <c r="AX14" s="916"/>
      <c r="AY14" s="916"/>
      <c r="AZ14" s="916"/>
      <c r="BA14" s="916"/>
      <c r="BB14" s="916"/>
      <c r="BC14" s="916"/>
      <c r="BD14" s="916"/>
      <c r="BE14" s="916"/>
      <c r="BF14" s="916"/>
      <c r="BG14" s="916"/>
      <c r="BH14" s="916"/>
      <c r="BI14" s="916"/>
      <c r="BJ14" s="916"/>
      <c r="BK14" s="916"/>
      <c r="BL14" s="916"/>
      <c r="BM14" s="916"/>
      <c r="BN14" s="916"/>
    </row>
    <row r="15" spans="1:68" s="19" customFormat="1" ht="39.75" customHeight="1" x14ac:dyDescent="0.25">
      <c r="A15" s="742" t="s">
        <v>119</v>
      </c>
      <c r="B15" s="742"/>
      <c r="C15" s="742" t="s">
        <v>156</v>
      </c>
      <c r="D15" s="742"/>
      <c r="E15" s="742"/>
      <c r="F15" s="742"/>
      <c r="G15" s="742" t="s">
        <v>173</v>
      </c>
      <c r="H15" s="742"/>
      <c r="I15" s="742"/>
      <c r="J15" s="742"/>
      <c r="K15" s="742"/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 t="s">
        <v>164</v>
      </c>
      <c r="Y15" s="742"/>
      <c r="Z15" s="742"/>
      <c r="AA15" s="742"/>
      <c r="AB15" s="742"/>
      <c r="AC15" s="742"/>
      <c r="AD15" s="742"/>
      <c r="AE15" s="742"/>
      <c r="AF15" s="742"/>
      <c r="AG15" s="742"/>
      <c r="AH15" s="742"/>
      <c r="AI15" s="742"/>
      <c r="AJ15" s="742"/>
      <c r="AK15" s="742"/>
      <c r="AL15" s="742"/>
      <c r="AM15" s="742"/>
      <c r="AN15" s="742" t="s">
        <v>165</v>
      </c>
      <c r="AO15" s="742"/>
      <c r="AP15" s="742"/>
      <c r="AQ15" s="742"/>
      <c r="AR15" s="742"/>
      <c r="AS15" s="742"/>
      <c r="AT15" s="742"/>
      <c r="AU15" s="742"/>
      <c r="AV15" s="742"/>
      <c r="AW15" s="742" t="s">
        <v>355</v>
      </c>
      <c r="AX15" s="742"/>
      <c r="AY15" s="742"/>
      <c r="AZ15" s="742"/>
      <c r="BA15" s="742"/>
      <c r="BB15" s="742"/>
      <c r="BC15" s="742" t="s">
        <v>356</v>
      </c>
      <c r="BD15" s="742"/>
      <c r="BE15" s="742"/>
      <c r="BF15" s="742"/>
      <c r="BG15" s="742"/>
      <c r="BH15" s="742"/>
      <c r="BI15" s="742" t="s">
        <v>357</v>
      </c>
      <c r="BJ15" s="742"/>
      <c r="BK15" s="742"/>
      <c r="BL15" s="742"/>
      <c r="BM15" s="742"/>
      <c r="BN15" s="742"/>
    </row>
    <row r="16" spans="1:68" s="19" customFormat="1" ht="36" customHeight="1" x14ac:dyDescent="0.25">
      <c r="A16" s="872" t="s">
        <v>21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872"/>
      <c r="Z16" s="872"/>
      <c r="AA16" s="872"/>
      <c r="AB16" s="872"/>
      <c r="AC16" s="872"/>
      <c r="AD16" s="872"/>
      <c r="AE16" s="872"/>
      <c r="AF16" s="872"/>
      <c r="AG16" s="872"/>
      <c r="AH16" s="872"/>
      <c r="AI16" s="872"/>
      <c r="AJ16" s="872"/>
      <c r="AK16" s="872"/>
      <c r="AL16" s="872"/>
      <c r="AM16" s="872"/>
      <c r="AN16" s="872"/>
      <c r="AO16" s="872"/>
      <c r="AP16" s="872"/>
      <c r="AQ16" s="872"/>
      <c r="AR16" s="872"/>
      <c r="AS16" s="872"/>
      <c r="AT16" s="872"/>
      <c r="AU16" s="872"/>
      <c r="AV16" s="872"/>
      <c r="AW16" s="872"/>
      <c r="AX16" s="872"/>
      <c r="AY16" s="872"/>
      <c r="AZ16" s="872"/>
      <c r="BA16" s="872"/>
      <c r="BB16" s="872"/>
      <c r="BC16" s="876"/>
      <c r="BD16" s="876"/>
      <c r="BE16" s="876"/>
      <c r="BF16" s="876"/>
      <c r="BG16" s="876"/>
      <c r="BH16" s="876"/>
      <c r="BI16" s="665"/>
      <c r="BJ16" s="665"/>
      <c r="BK16" s="665"/>
      <c r="BL16" s="665"/>
      <c r="BM16" s="665"/>
      <c r="BN16" s="665"/>
    </row>
    <row r="17" spans="1:66" s="19" customFormat="1" ht="36" customHeight="1" x14ac:dyDescent="0.25">
      <c r="A17" s="872" t="s">
        <v>22</v>
      </c>
      <c r="B17" s="872"/>
      <c r="C17" s="913"/>
      <c r="D17" s="914"/>
      <c r="E17" s="914"/>
      <c r="F17" s="915"/>
      <c r="G17" s="872"/>
      <c r="H17" s="872"/>
      <c r="I17" s="872"/>
      <c r="J17" s="872"/>
      <c r="K17" s="872"/>
      <c r="L17" s="872"/>
      <c r="M17" s="872"/>
      <c r="N17" s="872"/>
      <c r="O17" s="872"/>
      <c r="P17" s="872"/>
      <c r="Q17" s="872"/>
      <c r="R17" s="872"/>
      <c r="S17" s="872"/>
      <c r="T17" s="872"/>
      <c r="U17" s="872"/>
      <c r="V17" s="872"/>
      <c r="W17" s="872"/>
      <c r="X17" s="872"/>
      <c r="Y17" s="872"/>
      <c r="Z17" s="872"/>
      <c r="AA17" s="872"/>
      <c r="AB17" s="872"/>
      <c r="AC17" s="872"/>
      <c r="AD17" s="872"/>
      <c r="AE17" s="872"/>
      <c r="AF17" s="872"/>
      <c r="AG17" s="872"/>
      <c r="AH17" s="872"/>
      <c r="AI17" s="872"/>
      <c r="AJ17" s="872"/>
      <c r="AK17" s="872"/>
      <c r="AL17" s="872"/>
      <c r="AM17" s="872"/>
      <c r="AN17" s="872"/>
      <c r="AO17" s="872"/>
      <c r="AP17" s="872"/>
      <c r="AQ17" s="872"/>
      <c r="AR17" s="872"/>
      <c r="AS17" s="872"/>
      <c r="AT17" s="872"/>
      <c r="AU17" s="872"/>
      <c r="AV17" s="872"/>
      <c r="AW17" s="913"/>
      <c r="AX17" s="914"/>
      <c r="AY17" s="914"/>
      <c r="AZ17" s="914"/>
      <c r="BA17" s="914"/>
      <c r="BB17" s="915"/>
      <c r="BC17" s="917"/>
      <c r="BD17" s="918"/>
      <c r="BE17" s="918"/>
      <c r="BF17" s="918"/>
      <c r="BG17" s="918"/>
      <c r="BH17" s="919"/>
      <c r="BI17" s="665"/>
      <c r="BJ17" s="665"/>
      <c r="BK17" s="665"/>
      <c r="BL17" s="665"/>
      <c r="BM17" s="665"/>
      <c r="BN17" s="665"/>
    </row>
    <row r="18" spans="1:66" s="19" customFormat="1" ht="36" customHeight="1" x14ac:dyDescent="0.25">
      <c r="A18" s="872" t="s">
        <v>23</v>
      </c>
      <c r="B18" s="872"/>
      <c r="C18" s="913"/>
      <c r="D18" s="914"/>
      <c r="E18" s="914"/>
      <c r="F18" s="915"/>
      <c r="G18" s="872"/>
      <c r="H18" s="872"/>
      <c r="I18" s="872"/>
      <c r="J18" s="872"/>
      <c r="K18" s="872"/>
      <c r="L18" s="872"/>
      <c r="M18" s="872"/>
      <c r="N18" s="872"/>
      <c r="O18" s="872"/>
      <c r="P18" s="872"/>
      <c r="Q18" s="872"/>
      <c r="R18" s="872"/>
      <c r="S18" s="872"/>
      <c r="T18" s="872"/>
      <c r="U18" s="872"/>
      <c r="V18" s="872"/>
      <c r="W18" s="872"/>
      <c r="X18" s="872"/>
      <c r="Y18" s="872"/>
      <c r="Z18" s="872"/>
      <c r="AA18" s="872"/>
      <c r="AB18" s="872"/>
      <c r="AC18" s="872"/>
      <c r="AD18" s="872"/>
      <c r="AE18" s="872"/>
      <c r="AF18" s="872"/>
      <c r="AG18" s="872"/>
      <c r="AH18" s="872"/>
      <c r="AI18" s="872"/>
      <c r="AJ18" s="872"/>
      <c r="AK18" s="872"/>
      <c r="AL18" s="872"/>
      <c r="AM18" s="872"/>
      <c r="AN18" s="872"/>
      <c r="AO18" s="872"/>
      <c r="AP18" s="872"/>
      <c r="AQ18" s="872"/>
      <c r="AR18" s="872"/>
      <c r="AS18" s="872"/>
      <c r="AT18" s="872"/>
      <c r="AU18" s="872"/>
      <c r="AV18" s="872"/>
      <c r="AW18" s="913"/>
      <c r="AX18" s="914"/>
      <c r="AY18" s="914"/>
      <c r="AZ18" s="914"/>
      <c r="BA18" s="914"/>
      <c r="BB18" s="915"/>
      <c r="BC18" s="917"/>
      <c r="BD18" s="918"/>
      <c r="BE18" s="918"/>
      <c r="BF18" s="918"/>
      <c r="BG18" s="918"/>
      <c r="BH18" s="919"/>
      <c r="BI18" s="665"/>
      <c r="BJ18" s="665"/>
      <c r="BK18" s="665"/>
      <c r="BL18" s="665"/>
      <c r="BM18" s="665"/>
      <c r="BN18" s="665"/>
    </row>
    <row r="19" spans="1:66" s="19" customFormat="1" ht="36" customHeight="1" x14ac:dyDescent="0.3">
      <c r="A19" s="916" t="s">
        <v>172</v>
      </c>
      <c r="B19" s="916"/>
      <c r="C19" s="916"/>
      <c r="D19" s="916"/>
      <c r="E19" s="916"/>
      <c r="F19" s="916"/>
      <c r="G19" s="916"/>
      <c r="H19" s="916"/>
      <c r="I19" s="916"/>
      <c r="J19" s="916"/>
      <c r="K19" s="916"/>
      <c r="L19" s="916"/>
      <c r="M19" s="916"/>
      <c r="N19" s="916"/>
      <c r="O19" s="916"/>
      <c r="P19" s="916"/>
      <c r="Q19" s="916"/>
      <c r="R19" s="916"/>
      <c r="S19" s="916"/>
      <c r="T19" s="916"/>
      <c r="U19" s="916"/>
      <c r="V19" s="916"/>
      <c r="W19" s="916"/>
      <c r="X19" s="916"/>
      <c r="Y19" s="916"/>
      <c r="Z19" s="916"/>
      <c r="AA19" s="916"/>
      <c r="AB19" s="916"/>
      <c r="AC19" s="916"/>
      <c r="AD19" s="916"/>
      <c r="AE19" s="916"/>
      <c r="AF19" s="916"/>
      <c r="AG19" s="916"/>
      <c r="AH19" s="916"/>
      <c r="AI19" s="916"/>
      <c r="AJ19" s="916"/>
      <c r="AK19" s="916"/>
      <c r="AL19" s="916"/>
      <c r="AM19" s="916"/>
      <c r="AN19" s="916"/>
      <c r="AO19" s="916"/>
      <c r="AP19" s="916"/>
      <c r="AQ19" s="916"/>
      <c r="AR19" s="916"/>
      <c r="AS19" s="916"/>
      <c r="AT19" s="916"/>
      <c r="AU19" s="916"/>
      <c r="AV19" s="916"/>
      <c r="AW19" s="916"/>
      <c r="AX19" s="916"/>
      <c r="AY19" s="916"/>
      <c r="AZ19" s="916"/>
      <c r="BA19" s="916"/>
      <c r="BB19" s="916"/>
      <c r="BC19" s="916"/>
      <c r="BD19" s="916"/>
      <c r="BE19" s="916"/>
      <c r="BF19" s="916"/>
      <c r="BG19" s="916"/>
      <c r="BH19" s="916"/>
      <c r="BI19" s="916"/>
      <c r="BJ19" s="916"/>
      <c r="BK19" s="916"/>
      <c r="BL19" s="916"/>
      <c r="BM19" s="916"/>
      <c r="BN19" s="916"/>
    </row>
    <row r="20" spans="1:66" s="19" customFormat="1" ht="39.75" customHeight="1" x14ac:dyDescent="0.25">
      <c r="A20" s="742" t="s">
        <v>119</v>
      </c>
      <c r="B20" s="742"/>
      <c r="C20" s="742" t="s">
        <v>459</v>
      </c>
      <c r="D20" s="742"/>
      <c r="E20" s="742"/>
      <c r="F20" s="742"/>
      <c r="G20" s="742"/>
      <c r="H20" s="742"/>
      <c r="I20" s="742"/>
      <c r="J20" s="742"/>
      <c r="K20" s="742"/>
      <c r="L20" s="742"/>
      <c r="M20" s="742"/>
      <c r="N20" s="742"/>
      <c r="O20" s="742"/>
      <c r="P20" s="742"/>
      <c r="Q20" s="742"/>
      <c r="R20" s="742" t="s">
        <v>164</v>
      </c>
      <c r="S20" s="742"/>
      <c r="T20" s="742"/>
      <c r="U20" s="742"/>
      <c r="V20" s="742"/>
      <c r="W20" s="742"/>
      <c r="X20" s="742"/>
      <c r="Y20" s="742"/>
      <c r="Z20" s="742"/>
      <c r="AA20" s="742"/>
      <c r="AB20" s="742"/>
      <c r="AC20" s="742"/>
      <c r="AD20" s="742"/>
      <c r="AE20" s="742"/>
      <c r="AF20" s="742"/>
      <c r="AG20" s="742"/>
      <c r="AH20" s="719" t="s">
        <v>165</v>
      </c>
      <c r="AI20" s="731"/>
      <c r="AJ20" s="731"/>
      <c r="AK20" s="731"/>
      <c r="AL20" s="731"/>
      <c r="AM20" s="731"/>
      <c r="AN20" s="731"/>
      <c r="AO20" s="731"/>
      <c r="AP20" s="731"/>
      <c r="AQ20" s="731"/>
      <c r="AR20" s="731"/>
      <c r="AS20" s="731"/>
      <c r="AT20" s="731"/>
      <c r="AU20" s="731"/>
      <c r="AV20" s="798"/>
      <c r="AW20" s="731" t="s">
        <v>358</v>
      </c>
      <c r="AX20" s="731"/>
      <c r="AY20" s="731"/>
      <c r="AZ20" s="731"/>
      <c r="BA20" s="731"/>
      <c r="BB20" s="731"/>
      <c r="BC20" s="731"/>
      <c r="BD20" s="731"/>
      <c r="BE20" s="731"/>
      <c r="BF20" s="731"/>
      <c r="BG20" s="731"/>
      <c r="BH20" s="798"/>
      <c r="BI20" s="742" t="s">
        <v>357</v>
      </c>
      <c r="BJ20" s="742"/>
      <c r="BK20" s="742"/>
      <c r="BL20" s="742"/>
      <c r="BM20" s="742"/>
      <c r="BN20" s="742"/>
    </row>
    <row r="21" spans="1:66" s="19" customFormat="1" ht="36" customHeight="1" x14ac:dyDescent="0.25">
      <c r="A21" s="877" t="s">
        <v>21</v>
      </c>
      <c r="B21" s="879"/>
      <c r="C21" s="877"/>
      <c r="D21" s="878"/>
      <c r="E21" s="878"/>
      <c r="F21" s="878"/>
      <c r="G21" s="878"/>
      <c r="H21" s="878"/>
      <c r="I21" s="878"/>
      <c r="J21" s="878"/>
      <c r="K21" s="878"/>
      <c r="L21" s="878"/>
      <c r="M21" s="878"/>
      <c r="N21" s="878"/>
      <c r="O21" s="878"/>
      <c r="P21" s="878"/>
      <c r="Q21" s="879"/>
      <c r="R21" s="877"/>
      <c r="S21" s="878"/>
      <c r="T21" s="878"/>
      <c r="U21" s="878"/>
      <c r="V21" s="878"/>
      <c r="W21" s="878"/>
      <c r="X21" s="878"/>
      <c r="Y21" s="878"/>
      <c r="Z21" s="878"/>
      <c r="AA21" s="878"/>
      <c r="AB21" s="878"/>
      <c r="AC21" s="878"/>
      <c r="AD21" s="878"/>
      <c r="AE21" s="878"/>
      <c r="AF21" s="878"/>
      <c r="AG21" s="879"/>
      <c r="AH21" s="877"/>
      <c r="AI21" s="878"/>
      <c r="AJ21" s="878"/>
      <c r="AK21" s="878"/>
      <c r="AL21" s="878"/>
      <c r="AM21" s="878"/>
      <c r="AN21" s="878"/>
      <c r="AO21" s="878"/>
      <c r="AP21" s="878"/>
      <c r="AQ21" s="878"/>
      <c r="AR21" s="878"/>
      <c r="AS21" s="878"/>
      <c r="AT21" s="878"/>
      <c r="AU21" s="878"/>
      <c r="AV21" s="879"/>
      <c r="AW21" s="667"/>
      <c r="AX21" s="667"/>
      <c r="AY21" s="667"/>
      <c r="AZ21" s="667"/>
      <c r="BA21" s="667"/>
      <c r="BB21" s="667"/>
      <c r="BC21" s="667"/>
      <c r="BD21" s="667"/>
      <c r="BE21" s="667"/>
      <c r="BF21" s="667"/>
      <c r="BG21" s="667"/>
      <c r="BH21" s="668"/>
      <c r="BI21" s="806"/>
      <c r="BJ21" s="807"/>
      <c r="BK21" s="807"/>
      <c r="BL21" s="807"/>
      <c r="BM21" s="807"/>
      <c r="BN21" s="808"/>
    </row>
    <row r="22" spans="1:66" s="19" customFormat="1" ht="36" customHeight="1" x14ac:dyDescent="0.25">
      <c r="A22" s="877" t="s">
        <v>22</v>
      </c>
      <c r="B22" s="879"/>
      <c r="C22" s="877"/>
      <c r="D22" s="878"/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878"/>
      <c r="P22" s="878"/>
      <c r="Q22" s="879"/>
      <c r="R22" s="877"/>
      <c r="S22" s="878"/>
      <c r="T22" s="878"/>
      <c r="U22" s="878"/>
      <c r="V22" s="878"/>
      <c r="W22" s="878"/>
      <c r="X22" s="878"/>
      <c r="Y22" s="878"/>
      <c r="Z22" s="878"/>
      <c r="AA22" s="878"/>
      <c r="AB22" s="878"/>
      <c r="AC22" s="878"/>
      <c r="AD22" s="878"/>
      <c r="AE22" s="878"/>
      <c r="AF22" s="878"/>
      <c r="AG22" s="879"/>
      <c r="AH22" s="877"/>
      <c r="AI22" s="878"/>
      <c r="AJ22" s="878"/>
      <c r="AK22" s="878"/>
      <c r="AL22" s="878"/>
      <c r="AM22" s="878"/>
      <c r="AN22" s="878"/>
      <c r="AO22" s="878"/>
      <c r="AP22" s="878"/>
      <c r="AQ22" s="878"/>
      <c r="AR22" s="878"/>
      <c r="AS22" s="878"/>
      <c r="AT22" s="878"/>
      <c r="AU22" s="878"/>
      <c r="AV22" s="879"/>
      <c r="AW22" s="667"/>
      <c r="AX22" s="667"/>
      <c r="AY22" s="667"/>
      <c r="AZ22" s="667"/>
      <c r="BA22" s="667"/>
      <c r="BB22" s="667"/>
      <c r="BC22" s="667"/>
      <c r="BD22" s="667"/>
      <c r="BE22" s="667"/>
      <c r="BF22" s="667"/>
      <c r="BG22" s="667"/>
      <c r="BH22" s="668"/>
      <c r="BI22" s="806"/>
      <c r="BJ22" s="807"/>
      <c r="BK22" s="807"/>
      <c r="BL22" s="807"/>
      <c r="BM22" s="807"/>
      <c r="BN22" s="808"/>
    </row>
    <row r="23" spans="1:66" s="19" customFormat="1" ht="28.5" customHeight="1" x14ac:dyDescent="0.3">
      <c r="A23" s="904" t="s">
        <v>425</v>
      </c>
      <c r="B23" s="904"/>
      <c r="C23" s="904"/>
      <c r="D23" s="904"/>
      <c r="E23" s="904"/>
      <c r="F23" s="904"/>
      <c r="G23" s="904"/>
      <c r="H23" s="904"/>
      <c r="I23" s="904"/>
      <c r="J23" s="904"/>
      <c r="K23" s="904"/>
      <c r="L23" s="904"/>
      <c r="M23" s="904"/>
      <c r="N23" s="904"/>
      <c r="O23" s="904"/>
      <c r="P23" s="904"/>
      <c r="Q23" s="904"/>
      <c r="R23" s="904"/>
      <c r="S23" s="904"/>
      <c r="T23" s="904"/>
      <c r="U23" s="904"/>
      <c r="V23" s="904"/>
      <c r="W23" s="904"/>
      <c r="X23" s="904"/>
      <c r="Y23" s="904"/>
      <c r="Z23" s="904"/>
      <c r="AA23" s="904"/>
      <c r="AB23" s="904"/>
      <c r="AC23" s="904"/>
      <c r="AD23" s="904"/>
      <c r="AE23" s="904"/>
      <c r="AF23" s="904"/>
      <c r="AG23" s="904"/>
      <c r="AH23" s="904"/>
      <c r="AI23" s="904"/>
      <c r="AJ23" s="904"/>
      <c r="AK23" s="904"/>
      <c r="AL23" s="904"/>
      <c r="AM23" s="904"/>
      <c r="AN23" s="904"/>
      <c r="AO23" s="904"/>
      <c r="AP23" s="904"/>
      <c r="AQ23" s="904"/>
      <c r="AR23" s="904"/>
      <c r="AS23" s="904"/>
      <c r="AT23" s="904"/>
      <c r="AU23" s="904"/>
      <c r="AV23" s="904"/>
      <c r="AW23" s="904"/>
      <c r="AX23" s="904"/>
      <c r="AY23" s="904"/>
      <c r="AZ23" s="904"/>
      <c r="BA23" s="904"/>
      <c r="BB23" s="904"/>
      <c r="BC23" s="904"/>
      <c r="BD23" s="904"/>
      <c r="BE23" s="904"/>
      <c r="BF23" s="904"/>
      <c r="BG23" s="904"/>
      <c r="BH23" s="904"/>
      <c r="BI23" s="904"/>
      <c r="BJ23" s="904"/>
      <c r="BK23" s="904"/>
      <c r="BL23" s="904"/>
      <c r="BM23" s="904"/>
      <c r="BN23" s="904"/>
    </row>
    <row r="24" spans="1:66" s="19" customFormat="1" ht="42.75" customHeight="1" x14ac:dyDescent="0.25">
      <c r="A24" s="719" t="s">
        <v>119</v>
      </c>
      <c r="B24" s="798"/>
      <c r="C24" s="719" t="s">
        <v>459</v>
      </c>
      <c r="D24" s="731"/>
      <c r="E24" s="731"/>
      <c r="F24" s="731"/>
      <c r="G24" s="731"/>
      <c r="H24" s="731"/>
      <c r="I24" s="731"/>
      <c r="J24" s="731"/>
      <c r="K24" s="731"/>
      <c r="L24" s="731"/>
      <c r="M24" s="731"/>
      <c r="N24" s="731"/>
      <c r="O24" s="731"/>
      <c r="P24" s="731"/>
      <c r="Q24" s="798"/>
      <c r="R24" s="719" t="s">
        <v>167</v>
      </c>
      <c r="S24" s="731"/>
      <c r="T24" s="731"/>
      <c r="U24" s="731"/>
      <c r="V24" s="731"/>
      <c r="W24" s="731"/>
      <c r="X24" s="731"/>
      <c r="Y24" s="731"/>
      <c r="Z24" s="731"/>
      <c r="AA24" s="731"/>
      <c r="AB24" s="731"/>
      <c r="AC24" s="731"/>
      <c r="AD24" s="731"/>
      <c r="AE24" s="731"/>
      <c r="AF24" s="731"/>
      <c r="AG24" s="798"/>
      <c r="AH24" s="719" t="s">
        <v>165</v>
      </c>
      <c r="AI24" s="731"/>
      <c r="AJ24" s="731"/>
      <c r="AK24" s="731"/>
      <c r="AL24" s="731"/>
      <c r="AM24" s="731"/>
      <c r="AN24" s="731"/>
      <c r="AO24" s="731"/>
      <c r="AP24" s="731"/>
      <c r="AQ24" s="731"/>
      <c r="AR24" s="731"/>
      <c r="AS24" s="731"/>
      <c r="AT24" s="731"/>
      <c r="AU24" s="731"/>
      <c r="AV24" s="798"/>
      <c r="AW24" s="910" t="s">
        <v>156</v>
      </c>
      <c r="AX24" s="911"/>
      <c r="AY24" s="911"/>
      <c r="AZ24" s="911"/>
      <c r="BA24" s="911"/>
      <c r="BB24" s="911"/>
      <c r="BC24" s="911"/>
      <c r="BD24" s="911"/>
      <c r="BE24" s="911"/>
      <c r="BF24" s="911"/>
      <c r="BG24" s="911"/>
      <c r="BH24" s="912"/>
      <c r="BI24" s="719" t="s">
        <v>357</v>
      </c>
      <c r="BJ24" s="908"/>
      <c r="BK24" s="908"/>
      <c r="BL24" s="908"/>
      <c r="BM24" s="908"/>
      <c r="BN24" s="909"/>
    </row>
    <row r="25" spans="1:66" s="19" customFormat="1" ht="27.75" customHeight="1" x14ac:dyDescent="0.25">
      <c r="A25" s="877" t="s">
        <v>21</v>
      </c>
      <c r="B25" s="879"/>
      <c r="C25" s="877"/>
      <c r="D25" s="878"/>
      <c r="E25" s="878"/>
      <c r="F25" s="878"/>
      <c r="G25" s="878"/>
      <c r="H25" s="878"/>
      <c r="I25" s="878"/>
      <c r="J25" s="878"/>
      <c r="K25" s="878"/>
      <c r="L25" s="878"/>
      <c r="M25" s="878"/>
      <c r="N25" s="878"/>
      <c r="O25" s="878"/>
      <c r="P25" s="878"/>
      <c r="Q25" s="879"/>
      <c r="R25" s="877"/>
      <c r="S25" s="878"/>
      <c r="T25" s="878"/>
      <c r="U25" s="878"/>
      <c r="V25" s="878"/>
      <c r="W25" s="878"/>
      <c r="X25" s="878"/>
      <c r="Y25" s="878"/>
      <c r="Z25" s="878"/>
      <c r="AA25" s="878"/>
      <c r="AB25" s="878"/>
      <c r="AC25" s="878"/>
      <c r="AD25" s="878"/>
      <c r="AE25" s="878"/>
      <c r="AF25" s="878"/>
      <c r="AG25" s="879"/>
      <c r="AH25" s="877"/>
      <c r="AI25" s="878"/>
      <c r="AJ25" s="878"/>
      <c r="AK25" s="878"/>
      <c r="AL25" s="878"/>
      <c r="AM25" s="878"/>
      <c r="AN25" s="878"/>
      <c r="AO25" s="878"/>
      <c r="AP25" s="878"/>
      <c r="AQ25" s="878"/>
      <c r="AR25" s="878"/>
      <c r="AS25" s="878"/>
      <c r="AT25" s="878"/>
      <c r="AU25" s="878"/>
      <c r="AV25" s="879"/>
      <c r="AW25" s="666"/>
      <c r="AX25" s="908"/>
      <c r="AY25" s="908"/>
      <c r="AZ25" s="908"/>
      <c r="BA25" s="908"/>
      <c r="BB25" s="908"/>
      <c r="BC25" s="908"/>
      <c r="BD25" s="908"/>
      <c r="BE25" s="908"/>
      <c r="BF25" s="908"/>
      <c r="BG25" s="908"/>
      <c r="BH25" s="909"/>
      <c r="BI25" s="806"/>
      <c r="BJ25" s="908"/>
      <c r="BK25" s="908"/>
      <c r="BL25" s="908"/>
      <c r="BM25" s="908"/>
      <c r="BN25" s="909"/>
    </row>
    <row r="26" spans="1:66" s="19" customFormat="1" ht="28.5" customHeight="1" x14ac:dyDescent="0.3">
      <c r="A26" s="904" t="s">
        <v>174</v>
      </c>
      <c r="B26" s="904"/>
      <c r="C26" s="904"/>
      <c r="D26" s="904"/>
      <c r="E26" s="904"/>
      <c r="F26" s="904"/>
      <c r="G26" s="904"/>
      <c r="H26" s="904"/>
      <c r="I26" s="904"/>
      <c r="J26" s="904"/>
      <c r="K26" s="904"/>
      <c r="L26" s="904"/>
      <c r="M26" s="904"/>
      <c r="N26" s="904"/>
      <c r="O26" s="904"/>
      <c r="P26" s="904"/>
      <c r="Q26" s="904"/>
      <c r="R26" s="904"/>
      <c r="S26" s="904"/>
      <c r="T26" s="904"/>
      <c r="U26" s="904"/>
      <c r="V26" s="904"/>
      <c r="W26" s="904"/>
      <c r="X26" s="904"/>
      <c r="Y26" s="904"/>
      <c r="Z26" s="904"/>
      <c r="AA26" s="904"/>
      <c r="AB26" s="904"/>
      <c r="AC26" s="904"/>
      <c r="AD26" s="904"/>
      <c r="AE26" s="904"/>
      <c r="AF26" s="904"/>
      <c r="AG26" s="904"/>
      <c r="AH26" s="904"/>
      <c r="AI26" s="904"/>
      <c r="AJ26" s="904"/>
      <c r="AK26" s="904"/>
      <c r="AL26" s="904"/>
      <c r="AM26" s="904"/>
      <c r="AN26" s="904"/>
      <c r="AO26" s="904"/>
      <c r="AP26" s="904"/>
      <c r="AQ26" s="904"/>
      <c r="AR26" s="904"/>
      <c r="AS26" s="904"/>
      <c r="AT26" s="904"/>
      <c r="AU26" s="904"/>
      <c r="AV26" s="904"/>
      <c r="AW26" s="904"/>
      <c r="AX26" s="904"/>
      <c r="AY26" s="904"/>
      <c r="AZ26" s="904"/>
      <c r="BA26" s="904"/>
      <c r="BB26" s="904"/>
      <c r="BC26" s="904"/>
      <c r="BD26" s="904"/>
      <c r="BE26" s="904"/>
      <c r="BF26" s="904"/>
      <c r="BG26" s="904"/>
      <c r="BH26" s="904"/>
      <c r="BI26" s="904"/>
      <c r="BJ26" s="904"/>
      <c r="BK26" s="904"/>
      <c r="BL26" s="904"/>
      <c r="BM26" s="904"/>
      <c r="BN26" s="904"/>
    </row>
    <row r="27" spans="1:66" s="19" customFormat="1" ht="42.75" customHeight="1" x14ac:dyDescent="0.25">
      <c r="A27" s="719" t="s">
        <v>119</v>
      </c>
      <c r="B27" s="798"/>
      <c r="C27" s="719" t="s">
        <v>459</v>
      </c>
      <c r="D27" s="731"/>
      <c r="E27" s="731"/>
      <c r="F27" s="731"/>
      <c r="G27" s="731"/>
      <c r="H27" s="731"/>
      <c r="I27" s="731"/>
      <c r="J27" s="731"/>
      <c r="K27" s="731"/>
      <c r="L27" s="731"/>
      <c r="M27" s="731"/>
      <c r="N27" s="731"/>
      <c r="O27" s="731"/>
      <c r="P27" s="731"/>
      <c r="Q27" s="798"/>
      <c r="R27" s="719" t="s">
        <v>167</v>
      </c>
      <c r="S27" s="731"/>
      <c r="T27" s="731"/>
      <c r="U27" s="731"/>
      <c r="V27" s="731"/>
      <c r="W27" s="731"/>
      <c r="X27" s="731"/>
      <c r="Y27" s="731"/>
      <c r="Z27" s="731"/>
      <c r="AA27" s="731"/>
      <c r="AB27" s="731"/>
      <c r="AC27" s="731"/>
      <c r="AD27" s="731"/>
      <c r="AE27" s="731"/>
      <c r="AF27" s="731"/>
      <c r="AG27" s="798"/>
      <c r="AH27" s="719" t="s">
        <v>165</v>
      </c>
      <c r="AI27" s="731"/>
      <c r="AJ27" s="731"/>
      <c r="AK27" s="731"/>
      <c r="AL27" s="731"/>
      <c r="AM27" s="731"/>
      <c r="AN27" s="731"/>
      <c r="AO27" s="731"/>
      <c r="AP27" s="731"/>
      <c r="AQ27" s="731"/>
      <c r="AR27" s="731"/>
      <c r="AS27" s="731"/>
      <c r="AT27" s="731"/>
      <c r="AU27" s="731"/>
      <c r="AV27" s="798"/>
      <c r="AW27" s="719" t="s">
        <v>156</v>
      </c>
      <c r="AX27" s="908"/>
      <c r="AY27" s="908"/>
      <c r="AZ27" s="908"/>
      <c r="BA27" s="908"/>
      <c r="BB27" s="908"/>
      <c r="BC27" s="908"/>
      <c r="BD27" s="908"/>
      <c r="BE27" s="908"/>
      <c r="BF27" s="908"/>
      <c r="BG27" s="908"/>
      <c r="BH27" s="909"/>
      <c r="BI27" s="719" t="s">
        <v>357</v>
      </c>
      <c r="BJ27" s="908"/>
      <c r="BK27" s="908"/>
      <c r="BL27" s="908"/>
      <c r="BM27" s="908"/>
      <c r="BN27" s="909"/>
    </row>
    <row r="28" spans="1:66" s="19" customFormat="1" ht="27.75" customHeight="1" x14ac:dyDescent="0.25">
      <c r="A28" s="877" t="s">
        <v>21</v>
      </c>
      <c r="B28" s="879"/>
      <c r="C28" s="877"/>
      <c r="D28" s="878"/>
      <c r="E28" s="878"/>
      <c r="F28" s="878"/>
      <c r="G28" s="878"/>
      <c r="H28" s="878"/>
      <c r="I28" s="878"/>
      <c r="J28" s="878"/>
      <c r="K28" s="878"/>
      <c r="L28" s="878"/>
      <c r="M28" s="878"/>
      <c r="N28" s="878"/>
      <c r="O28" s="878"/>
      <c r="P28" s="878"/>
      <c r="Q28" s="879"/>
      <c r="R28" s="877"/>
      <c r="S28" s="878"/>
      <c r="T28" s="878"/>
      <c r="U28" s="878"/>
      <c r="V28" s="878"/>
      <c r="W28" s="878"/>
      <c r="X28" s="878"/>
      <c r="Y28" s="878"/>
      <c r="Z28" s="878"/>
      <c r="AA28" s="878"/>
      <c r="AB28" s="878"/>
      <c r="AC28" s="878"/>
      <c r="AD28" s="878"/>
      <c r="AE28" s="878"/>
      <c r="AF28" s="878"/>
      <c r="AG28" s="879"/>
      <c r="AH28" s="877"/>
      <c r="AI28" s="878"/>
      <c r="AJ28" s="878"/>
      <c r="AK28" s="878"/>
      <c r="AL28" s="878"/>
      <c r="AM28" s="878"/>
      <c r="AN28" s="878"/>
      <c r="AO28" s="878"/>
      <c r="AP28" s="878"/>
      <c r="AQ28" s="878"/>
      <c r="AR28" s="878"/>
      <c r="AS28" s="878"/>
      <c r="AT28" s="878"/>
      <c r="AU28" s="878"/>
      <c r="AV28" s="879"/>
      <c r="AW28" s="666"/>
      <c r="AX28" s="908"/>
      <c r="AY28" s="908"/>
      <c r="AZ28" s="908"/>
      <c r="BA28" s="908"/>
      <c r="BB28" s="908"/>
      <c r="BC28" s="908"/>
      <c r="BD28" s="908"/>
      <c r="BE28" s="908"/>
      <c r="BF28" s="908"/>
      <c r="BG28" s="908"/>
      <c r="BH28" s="909"/>
      <c r="BI28" s="806"/>
      <c r="BJ28" s="908"/>
      <c r="BK28" s="908"/>
      <c r="BL28" s="908"/>
      <c r="BM28" s="908"/>
      <c r="BN28" s="909"/>
    </row>
    <row r="29" spans="1:66" s="19" customFormat="1" ht="27.75" customHeight="1" x14ac:dyDescent="0.3">
      <c r="A29" s="904" t="s">
        <v>175</v>
      </c>
      <c r="B29" s="904"/>
      <c r="C29" s="904"/>
      <c r="D29" s="904"/>
      <c r="E29" s="904"/>
      <c r="F29" s="904"/>
      <c r="G29" s="904"/>
      <c r="H29" s="904"/>
      <c r="I29" s="904"/>
      <c r="J29" s="904"/>
      <c r="K29" s="904"/>
      <c r="L29" s="904"/>
      <c r="M29" s="904"/>
      <c r="N29" s="904"/>
      <c r="O29" s="904"/>
      <c r="P29" s="904"/>
      <c r="Q29" s="904"/>
      <c r="R29" s="904"/>
      <c r="S29" s="904"/>
      <c r="T29" s="904"/>
      <c r="U29" s="905"/>
      <c r="V29" s="905"/>
      <c r="W29" s="905"/>
      <c r="X29" s="905"/>
      <c r="Y29" s="905"/>
      <c r="Z29" s="905"/>
      <c r="AA29" s="905"/>
      <c r="AB29" s="905"/>
      <c r="AC29" s="905"/>
      <c r="AD29" s="905"/>
      <c r="AE29" s="905"/>
      <c r="AF29" s="905"/>
      <c r="AG29" s="905"/>
      <c r="AH29" s="905"/>
      <c r="AI29" s="905"/>
      <c r="AJ29" s="905"/>
      <c r="AK29" s="905"/>
      <c r="AL29" s="905"/>
      <c r="AM29" s="905"/>
      <c r="AN29" s="905"/>
      <c r="AO29" s="905"/>
      <c r="AP29" s="905"/>
      <c r="AQ29" s="905"/>
      <c r="AR29" s="905"/>
      <c r="AS29" s="905"/>
      <c r="AT29" s="905"/>
      <c r="AU29" s="905"/>
      <c r="AV29" s="905"/>
      <c r="AW29" s="905"/>
      <c r="AX29" s="905"/>
      <c r="AY29" s="905"/>
      <c r="AZ29" s="905"/>
      <c r="BA29" s="905"/>
      <c r="BB29" s="905"/>
      <c r="BC29" s="905"/>
      <c r="BD29" s="905"/>
      <c r="BE29" s="905"/>
      <c r="BF29" s="905"/>
      <c r="BG29" s="905"/>
      <c r="BH29" s="905"/>
      <c r="BI29" s="905"/>
      <c r="BJ29" s="905"/>
      <c r="BK29" s="905"/>
      <c r="BL29" s="905"/>
      <c r="BM29" s="905"/>
      <c r="BN29" s="905"/>
    </row>
    <row r="30" spans="1:66" s="19" customFormat="1" ht="33.75" customHeight="1" x14ac:dyDescent="0.25">
      <c r="A30" s="742" t="s">
        <v>119</v>
      </c>
      <c r="B30" s="742"/>
      <c r="C30" s="742" t="s">
        <v>459</v>
      </c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742"/>
      <c r="P30" s="742"/>
      <c r="Q30" s="742"/>
      <c r="R30" s="742" t="s">
        <v>167</v>
      </c>
      <c r="S30" s="742"/>
      <c r="T30" s="742"/>
      <c r="U30" s="742"/>
      <c r="V30" s="742"/>
      <c r="W30" s="742"/>
      <c r="X30" s="742"/>
      <c r="Y30" s="742"/>
      <c r="Z30" s="742"/>
      <c r="AA30" s="742"/>
      <c r="AB30" s="742"/>
      <c r="AC30" s="742"/>
      <c r="AD30" s="742"/>
      <c r="AE30" s="742"/>
      <c r="AF30" s="742"/>
      <c r="AG30" s="742"/>
      <c r="AH30" s="719" t="s">
        <v>165</v>
      </c>
      <c r="AI30" s="731"/>
      <c r="AJ30" s="731"/>
      <c r="AK30" s="731"/>
      <c r="AL30" s="731"/>
      <c r="AM30" s="731"/>
      <c r="AN30" s="731"/>
      <c r="AO30" s="731"/>
      <c r="AP30" s="731"/>
      <c r="AQ30" s="731"/>
      <c r="AR30" s="731"/>
      <c r="AS30" s="731"/>
      <c r="AT30" s="731"/>
      <c r="AU30" s="731"/>
      <c r="AV30" s="798"/>
      <c r="AW30" s="731" t="s">
        <v>156</v>
      </c>
      <c r="AX30" s="731"/>
      <c r="AY30" s="731"/>
      <c r="AZ30" s="731"/>
      <c r="BA30" s="731"/>
      <c r="BB30" s="731"/>
      <c r="BC30" s="731"/>
      <c r="BD30" s="731"/>
      <c r="BE30" s="731"/>
      <c r="BF30" s="731"/>
      <c r="BG30" s="731"/>
      <c r="BH30" s="798"/>
      <c r="BI30" s="742" t="s">
        <v>357</v>
      </c>
      <c r="BJ30" s="742"/>
      <c r="BK30" s="742"/>
      <c r="BL30" s="742"/>
      <c r="BM30" s="742"/>
      <c r="BN30" s="742"/>
    </row>
    <row r="31" spans="1:66" s="19" customFormat="1" ht="27.75" customHeight="1" x14ac:dyDescent="0.25">
      <c r="A31" s="872" t="s">
        <v>21</v>
      </c>
      <c r="B31" s="872"/>
      <c r="C31" s="872"/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  <c r="O31" s="872"/>
      <c r="P31" s="872"/>
      <c r="Q31" s="872"/>
      <c r="R31" s="872"/>
      <c r="S31" s="872"/>
      <c r="T31" s="872"/>
      <c r="U31" s="872"/>
      <c r="V31" s="872"/>
      <c r="W31" s="872"/>
      <c r="X31" s="872"/>
      <c r="Y31" s="872"/>
      <c r="Z31" s="872"/>
      <c r="AA31" s="872"/>
      <c r="AB31" s="872"/>
      <c r="AC31" s="872"/>
      <c r="AD31" s="872"/>
      <c r="AE31" s="872"/>
      <c r="AF31" s="872"/>
      <c r="AG31" s="872"/>
      <c r="AH31" s="877"/>
      <c r="AI31" s="878"/>
      <c r="AJ31" s="878"/>
      <c r="AK31" s="878"/>
      <c r="AL31" s="878"/>
      <c r="AM31" s="878"/>
      <c r="AN31" s="878"/>
      <c r="AO31" s="878"/>
      <c r="AP31" s="878"/>
      <c r="AQ31" s="878"/>
      <c r="AR31" s="878"/>
      <c r="AS31" s="878"/>
      <c r="AT31" s="878"/>
      <c r="AU31" s="878"/>
      <c r="AV31" s="879"/>
      <c r="AW31" s="667"/>
      <c r="AX31" s="667"/>
      <c r="AY31" s="667"/>
      <c r="AZ31" s="667"/>
      <c r="BA31" s="667"/>
      <c r="BB31" s="667"/>
      <c r="BC31" s="667"/>
      <c r="BD31" s="667"/>
      <c r="BE31" s="667"/>
      <c r="BF31" s="667"/>
      <c r="BG31" s="667"/>
      <c r="BH31" s="668"/>
      <c r="BI31" s="665"/>
      <c r="BJ31" s="665"/>
      <c r="BK31" s="665"/>
      <c r="BL31" s="665"/>
      <c r="BM31" s="665"/>
      <c r="BN31" s="665"/>
    </row>
    <row r="32" spans="1:66" s="19" customFormat="1" ht="28.5" customHeight="1" x14ac:dyDescent="0.3">
      <c r="A32" s="906" t="s">
        <v>460</v>
      </c>
      <c r="B32" s="906"/>
      <c r="C32" s="906"/>
      <c r="D32" s="906"/>
      <c r="E32" s="906"/>
      <c r="F32" s="906"/>
      <c r="G32" s="906"/>
      <c r="H32" s="906"/>
      <c r="I32" s="906"/>
      <c r="J32" s="906"/>
      <c r="K32" s="906"/>
      <c r="L32" s="906"/>
      <c r="M32" s="906"/>
      <c r="N32" s="906"/>
      <c r="O32" s="906"/>
      <c r="P32" s="906"/>
      <c r="Q32" s="906"/>
      <c r="R32" s="906"/>
      <c r="S32" s="906"/>
      <c r="T32" s="906"/>
      <c r="U32" s="907"/>
      <c r="V32" s="907"/>
      <c r="W32" s="907"/>
      <c r="X32" s="907"/>
      <c r="Y32" s="907"/>
      <c r="Z32" s="907"/>
      <c r="AA32" s="907"/>
      <c r="AB32" s="907"/>
      <c r="AC32" s="907"/>
      <c r="AD32" s="907"/>
      <c r="AE32" s="907"/>
      <c r="AF32" s="907"/>
      <c r="AG32" s="907"/>
      <c r="AH32" s="907"/>
      <c r="AI32" s="907"/>
      <c r="AJ32" s="907"/>
      <c r="AK32" s="907"/>
      <c r="AL32" s="907"/>
      <c r="AM32" s="907"/>
      <c r="AN32" s="907"/>
      <c r="AO32" s="907"/>
      <c r="AP32" s="907"/>
      <c r="AQ32" s="907"/>
      <c r="AR32" s="907"/>
      <c r="AS32" s="907"/>
      <c r="AT32" s="907"/>
      <c r="AU32" s="907"/>
      <c r="AV32" s="907"/>
      <c r="AW32" s="907"/>
      <c r="AX32" s="907"/>
      <c r="AY32" s="907"/>
      <c r="AZ32" s="907"/>
      <c r="BA32" s="907"/>
      <c r="BB32" s="907"/>
      <c r="BC32" s="907"/>
      <c r="BD32" s="907"/>
      <c r="BE32" s="907"/>
      <c r="BF32" s="907"/>
      <c r="BG32" s="907"/>
      <c r="BH32" s="907"/>
      <c r="BI32" s="907"/>
      <c r="BJ32" s="907"/>
      <c r="BK32" s="907"/>
      <c r="BL32" s="907"/>
      <c r="BM32" s="907"/>
      <c r="BN32" s="907"/>
    </row>
    <row r="33" spans="1:66" s="19" customFormat="1" ht="39" customHeight="1" x14ac:dyDescent="0.25">
      <c r="A33" s="665" t="s">
        <v>119</v>
      </c>
      <c r="B33" s="665"/>
      <c r="C33" s="665" t="s">
        <v>459</v>
      </c>
      <c r="D33" s="665"/>
      <c r="E33" s="665"/>
      <c r="F33" s="665"/>
      <c r="G33" s="665"/>
      <c r="H33" s="665"/>
      <c r="I33" s="665"/>
      <c r="J33" s="665"/>
      <c r="K33" s="665"/>
      <c r="L33" s="665"/>
      <c r="M33" s="665"/>
      <c r="N33" s="665"/>
      <c r="O33" s="665"/>
      <c r="P33" s="665"/>
      <c r="Q33" s="665"/>
      <c r="R33" s="806" t="s">
        <v>167</v>
      </c>
      <c r="S33" s="807"/>
      <c r="T33" s="807"/>
      <c r="U33" s="807"/>
      <c r="V33" s="807"/>
      <c r="W33" s="807"/>
      <c r="X33" s="807"/>
      <c r="Y33" s="807"/>
      <c r="Z33" s="807"/>
      <c r="AA33" s="807"/>
      <c r="AB33" s="807"/>
      <c r="AC33" s="807"/>
      <c r="AD33" s="807"/>
      <c r="AE33" s="807"/>
      <c r="AF33" s="807"/>
      <c r="AG33" s="807"/>
      <c r="AH33" s="807"/>
      <c r="AI33" s="807"/>
      <c r="AJ33" s="807"/>
      <c r="AK33" s="807"/>
      <c r="AL33" s="807"/>
      <c r="AM33" s="807"/>
      <c r="AN33" s="808"/>
      <c r="AO33" s="806" t="s">
        <v>165</v>
      </c>
      <c r="AP33" s="807"/>
      <c r="AQ33" s="807"/>
      <c r="AR33" s="807"/>
      <c r="AS33" s="807"/>
      <c r="AT33" s="807"/>
      <c r="AU33" s="807"/>
      <c r="AV33" s="807"/>
      <c r="AW33" s="807"/>
      <c r="AX33" s="807"/>
      <c r="AY33" s="807"/>
      <c r="AZ33" s="807"/>
      <c r="BA33" s="807"/>
      <c r="BB33" s="807"/>
      <c r="BC33" s="807"/>
      <c r="BD33" s="807"/>
      <c r="BE33" s="807"/>
      <c r="BF33" s="807"/>
      <c r="BG33" s="807"/>
      <c r="BH33" s="808"/>
      <c r="BI33" s="665" t="s">
        <v>357</v>
      </c>
      <c r="BJ33" s="665"/>
      <c r="BK33" s="665"/>
      <c r="BL33" s="665"/>
      <c r="BM33" s="665"/>
      <c r="BN33" s="665"/>
    </row>
    <row r="34" spans="1:66" s="19" customFormat="1" ht="36" customHeight="1" x14ac:dyDescent="0.25">
      <c r="A34" s="876" t="s">
        <v>21</v>
      </c>
      <c r="B34" s="876"/>
      <c r="C34" s="876"/>
      <c r="D34" s="876"/>
      <c r="E34" s="876"/>
      <c r="F34" s="876"/>
      <c r="G34" s="876"/>
      <c r="H34" s="876"/>
      <c r="I34" s="876"/>
      <c r="J34" s="876"/>
      <c r="K34" s="876"/>
      <c r="L34" s="876"/>
      <c r="M34" s="876"/>
      <c r="N34" s="876"/>
      <c r="O34" s="876"/>
      <c r="P34" s="876"/>
      <c r="Q34" s="876"/>
      <c r="R34" s="666"/>
      <c r="S34" s="667"/>
      <c r="T34" s="667"/>
      <c r="U34" s="667"/>
      <c r="V34" s="667"/>
      <c r="W34" s="667"/>
      <c r="X34" s="667"/>
      <c r="Y34" s="667"/>
      <c r="Z34" s="667"/>
      <c r="AA34" s="667"/>
      <c r="AB34" s="667"/>
      <c r="AC34" s="667"/>
      <c r="AD34" s="667"/>
      <c r="AE34" s="667"/>
      <c r="AF34" s="667"/>
      <c r="AG34" s="667"/>
      <c r="AH34" s="667"/>
      <c r="AI34" s="667"/>
      <c r="AJ34" s="667"/>
      <c r="AK34" s="667"/>
      <c r="AL34" s="667"/>
      <c r="AM34" s="667"/>
      <c r="AN34" s="668"/>
      <c r="AO34" s="667"/>
      <c r="AP34" s="667"/>
      <c r="AQ34" s="667"/>
      <c r="AR34" s="667"/>
      <c r="AS34" s="667"/>
      <c r="AT34" s="667"/>
      <c r="AU34" s="667"/>
      <c r="AV34" s="667"/>
      <c r="AW34" s="667"/>
      <c r="AX34" s="667"/>
      <c r="AY34" s="667"/>
      <c r="AZ34" s="667"/>
      <c r="BA34" s="667"/>
      <c r="BB34" s="667"/>
      <c r="BC34" s="667"/>
      <c r="BD34" s="667"/>
      <c r="BE34" s="667"/>
      <c r="BF34" s="667"/>
      <c r="BG34" s="667"/>
      <c r="BH34" s="668"/>
      <c r="BI34" s="665"/>
      <c r="BJ34" s="665"/>
      <c r="BK34" s="665"/>
      <c r="BL34" s="665"/>
      <c r="BM34" s="665"/>
      <c r="BN34" s="665"/>
    </row>
    <row r="35" spans="1:66" s="19" customFormat="1" ht="18" customHeight="1" x14ac:dyDescent="0.25">
      <c r="A35" s="27" t="s">
        <v>168</v>
      </c>
    </row>
    <row r="36" spans="1:66" s="19" customFormat="1" ht="18" customHeight="1" x14ac:dyDescent="0.25">
      <c r="A36" s="27"/>
    </row>
    <row r="37" spans="1:66" s="19" customFormat="1" ht="18" customHeight="1" x14ac:dyDescent="0.25">
      <c r="A37" s="721" t="s">
        <v>71</v>
      </c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</row>
    <row r="38" spans="1:66" s="19" customFormat="1" ht="18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 t="s">
        <v>5</v>
      </c>
      <c r="L38" s="704"/>
      <c r="M38" s="704"/>
      <c r="N38" s="704"/>
      <c r="O38" s="704"/>
      <c r="P38" s="704"/>
      <c r="Q38" s="704"/>
      <c r="R38" s="704"/>
      <c r="S38" s="704"/>
      <c r="T38" s="704"/>
      <c r="U38" s="704"/>
      <c r="V38" s="704"/>
      <c r="W38" s="704"/>
      <c r="X38" s="704"/>
      <c r="Y38" s="23" t="s">
        <v>5</v>
      </c>
    </row>
    <row r="39" spans="1:66" s="19" customFormat="1" ht="12.75" customHeight="1" x14ac:dyDescent="0.25">
      <c r="A39" s="607" t="s">
        <v>72</v>
      </c>
      <c r="B39" s="607"/>
      <c r="C39" s="607"/>
      <c r="D39" s="607"/>
      <c r="E39" s="607"/>
      <c r="F39" s="607"/>
      <c r="G39" s="607"/>
      <c r="H39" s="607"/>
      <c r="I39" s="607"/>
      <c r="J39" s="607"/>
      <c r="K39" s="3"/>
      <c r="L39" s="607" t="s">
        <v>73</v>
      </c>
      <c r="M39" s="607"/>
      <c r="N39" s="607"/>
      <c r="O39" s="607"/>
      <c r="P39" s="607"/>
      <c r="Q39" s="607"/>
      <c r="R39" s="607"/>
      <c r="S39" s="607"/>
      <c r="T39" s="607"/>
      <c r="U39" s="607"/>
      <c r="V39" s="607"/>
      <c r="W39" s="607"/>
      <c r="X39" s="607"/>
      <c r="Y39" s="23"/>
    </row>
    <row r="40" spans="1:66" s="19" customFormat="1" ht="18" customHeight="1" x14ac:dyDescent="0.3">
      <c r="AQ40" s="673" t="s">
        <v>124</v>
      </c>
      <c r="AR40" s="673"/>
      <c r="AS40" s="763">
        <v>0</v>
      </c>
      <c r="AT40" s="763"/>
      <c r="AU40" s="763">
        <v>1</v>
      </c>
      <c r="AV40" s="763"/>
      <c r="AW40" s="673" t="s">
        <v>124</v>
      </c>
      <c r="AX40" s="673"/>
      <c r="AY40" s="763">
        <v>0</v>
      </c>
      <c r="AZ40" s="763"/>
      <c r="BA40" s="763">
        <v>1</v>
      </c>
      <c r="BB40" s="763"/>
      <c r="BC40" s="673" t="s">
        <v>124</v>
      </c>
      <c r="BD40" s="673"/>
      <c r="BE40" s="763">
        <v>0</v>
      </c>
      <c r="BF40" s="763"/>
      <c r="BG40" s="763">
        <v>1</v>
      </c>
      <c r="BH40" s="763"/>
      <c r="BI40" s="674" t="s">
        <v>125</v>
      </c>
      <c r="BJ40" s="674"/>
      <c r="BK40" s="763">
        <v>0</v>
      </c>
      <c r="BL40" s="763"/>
      <c r="BM40" s="763">
        <v>1</v>
      </c>
      <c r="BN40" s="763"/>
    </row>
    <row r="41" spans="1:66" s="19" customFormat="1" ht="18" customHeight="1" x14ac:dyDescent="0.25"/>
    <row r="42" spans="1:66" s="19" customFormat="1" ht="18" customHeight="1" x14ac:dyDescent="0.25"/>
    <row r="43" spans="1:66" s="19" customFormat="1" ht="18" customHeight="1" x14ac:dyDescent="0.25"/>
    <row r="44" spans="1:66" s="19" customFormat="1" ht="18" customHeight="1" x14ac:dyDescent="0.25"/>
    <row r="45" spans="1:66" s="19" customFormat="1" ht="18" customHeight="1" x14ac:dyDescent="0.25"/>
    <row r="46" spans="1:66" s="19" customFormat="1" ht="18" customHeight="1" x14ac:dyDescent="0.25"/>
    <row r="47" spans="1:66" s="19" customFormat="1" ht="18" customHeight="1" x14ac:dyDescent="0.25"/>
    <row r="48" spans="1:66" s="19" customFormat="1" ht="18" customHeight="1" x14ac:dyDescent="0.25"/>
    <row r="49" s="19" customFormat="1" ht="18" customHeight="1" x14ac:dyDescent="0.25"/>
    <row r="50" s="19" customFormat="1" ht="18" customHeight="1" x14ac:dyDescent="0.25"/>
    <row r="51" s="19" customFormat="1" ht="18" customHeight="1" x14ac:dyDescent="0.25"/>
    <row r="52" s="19" customFormat="1" ht="18" customHeight="1" x14ac:dyDescent="0.25"/>
    <row r="53" s="19" customFormat="1" ht="18" customHeight="1" x14ac:dyDescent="0.25"/>
    <row r="54" s="19" customFormat="1" ht="18" customHeight="1" x14ac:dyDescent="0.25"/>
    <row r="55" s="19" customFormat="1" ht="18" customHeight="1" x14ac:dyDescent="0.25"/>
    <row r="56" s="19" customFormat="1" ht="18" customHeight="1" x14ac:dyDescent="0.25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</sheetData>
  <mergeCells count="159">
    <mergeCell ref="BC1:BN1"/>
    <mergeCell ref="AK1:BB1"/>
    <mergeCell ref="G1:J1"/>
    <mergeCell ref="L1:Q1"/>
    <mergeCell ref="R1:Z1"/>
    <mergeCell ref="I2:J2"/>
    <mergeCell ref="P2:Q2"/>
    <mergeCell ref="W2:X2"/>
    <mergeCell ref="Y2:Z2"/>
    <mergeCell ref="G2:H2"/>
    <mergeCell ref="L2:M2"/>
    <mergeCell ref="N2:O2"/>
    <mergeCell ref="Q8:BN8"/>
    <mergeCell ref="Q9:BN9"/>
    <mergeCell ref="A10:BN10"/>
    <mergeCell ref="A11:B11"/>
    <mergeCell ref="BK2:BL2"/>
    <mergeCell ref="BK4:BN4"/>
    <mergeCell ref="BC2:BD2"/>
    <mergeCell ref="BE2:BF2"/>
    <mergeCell ref="BG2:BH2"/>
    <mergeCell ref="BI2:BJ2"/>
    <mergeCell ref="C11:BH11"/>
    <mergeCell ref="BG5:BN5"/>
    <mergeCell ref="A5:BC5"/>
    <mergeCell ref="A4:BB4"/>
    <mergeCell ref="S2:T2"/>
    <mergeCell ref="U2:V2"/>
    <mergeCell ref="A16:B16"/>
    <mergeCell ref="C16:F16"/>
    <mergeCell ref="AG2:AH2"/>
    <mergeCell ref="AI2:AJ2"/>
    <mergeCell ref="BM2:BN2"/>
    <mergeCell ref="G15:W15"/>
    <mergeCell ref="X15:AM15"/>
    <mergeCell ref="AN15:AV15"/>
    <mergeCell ref="AW15:BB15"/>
    <mergeCell ref="BC15:BH15"/>
    <mergeCell ref="A14:BN14"/>
    <mergeCell ref="BI11:BN11"/>
    <mergeCell ref="A12:B12"/>
    <mergeCell ref="C12:BH12"/>
    <mergeCell ref="BI12:BN12"/>
    <mergeCell ref="A13:B13"/>
    <mergeCell ref="C13:BH13"/>
    <mergeCell ref="BI13:BN13"/>
    <mergeCell ref="BI15:BN15"/>
    <mergeCell ref="A15:B15"/>
    <mergeCell ref="C15:F15"/>
    <mergeCell ref="A6:BN6"/>
    <mergeCell ref="A7:BN7"/>
    <mergeCell ref="A8:P8"/>
    <mergeCell ref="AW21:BH21"/>
    <mergeCell ref="BI21:BN21"/>
    <mergeCell ref="G18:W18"/>
    <mergeCell ref="X18:AM18"/>
    <mergeCell ref="AN18:AV18"/>
    <mergeCell ref="AW18:BB18"/>
    <mergeCell ref="BC17:BH17"/>
    <mergeCell ref="BI17:BN17"/>
    <mergeCell ref="X16:AM16"/>
    <mergeCell ref="AN16:AV16"/>
    <mergeCell ref="AW16:BB16"/>
    <mergeCell ref="BC16:BH16"/>
    <mergeCell ref="BI16:BN16"/>
    <mergeCell ref="G16:W16"/>
    <mergeCell ref="BC18:BH18"/>
    <mergeCell ref="BI18:BN18"/>
    <mergeCell ref="A17:B17"/>
    <mergeCell ref="C17:F17"/>
    <mergeCell ref="G17:W17"/>
    <mergeCell ref="X17:AM17"/>
    <mergeCell ref="AN17:AV17"/>
    <mergeCell ref="AW17:BB17"/>
    <mergeCell ref="A18:B18"/>
    <mergeCell ref="C18:F18"/>
    <mergeCell ref="A22:B22"/>
    <mergeCell ref="C22:Q22"/>
    <mergeCell ref="R22:AG22"/>
    <mergeCell ref="AH22:AV22"/>
    <mergeCell ref="AW22:BH22"/>
    <mergeCell ref="A19:BN19"/>
    <mergeCell ref="A20:B20"/>
    <mergeCell ref="C20:Q20"/>
    <mergeCell ref="R20:AG20"/>
    <mergeCell ref="AH20:AV20"/>
    <mergeCell ref="AW20:BH20"/>
    <mergeCell ref="BI20:BN20"/>
    <mergeCell ref="A21:B21"/>
    <mergeCell ref="C21:Q21"/>
    <mergeCell ref="R21:AG21"/>
    <mergeCell ref="AH21:AV21"/>
    <mergeCell ref="BI22:BN22"/>
    <mergeCell ref="A23:BN23"/>
    <mergeCell ref="A24:B24"/>
    <mergeCell ref="C24:Q24"/>
    <mergeCell ref="R24:AG24"/>
    <mergeCell ref="AH24:AV24"/>
    <mergeCell ref="AW24:BH24"/>
    <mergeCell ref="BI24:BN24"/>
    <mergeCell ref="A25:B25"/>
    <mergeCell ref="C25:Q25"/>
    <mergeCell ref="R25:AG25"/>
    <mergeCell ref="AH25:AV25"/>
    <mergeCell ref="AW25:BH25"/>
    <mergeCell ref="BI25:BN25"/>
    <mergeCell ref="A26:BN26"/>
    <mergeCell ref="A27:B27"/>
    <mergeCell ref="C27:Q27"/>
    <mergeCell ref="R27:AG27"/>
    <mergeCell ref="AH27:AV27"/>
    <mergeCell ref="AW27:BH27"/>
    <mergeCell ref="BI27:BN27"/>
    <mergeCell ref="A28:B28"/>
    <mergeCell ref="C28:Q28"/>
    <mergeCell ref="R28:AG28"/>
    <mergeCell ref="AH28:AV28"/>
    <mergeCell ref="AW28:BH28"/>
    <mergeCell ref="BI28:BN28"/>
    <mergeCell ref="A29:BN29"/>
    <mergeCell ref="A30:B30"/>
    <mergeCell ref="C30:Q30"/>
    <mergeCell ref="R30:AG30"/>
    <mergeCell ref="AH30:AV30"/>
    <mergeCell ref="AW30:BH30"/>
    <mergeCell ref="A34:B34"/>
    <mergeCell ref="C34:Q34"/>
    <mergeCell ref="BI34:BN34"/>
    <mergeCell ref="R34:AN34"/>
    <mergeCell ref="AO34:BH34"/>
    <mergeCell ref="A32:BN32"/>
    <mergeCell ref="A33:B33"/>
    <mergeCell ref="C33:Q33"/>
    <mergeCell ref="BI33:BN33"/>
    <mergeCell ref="AO33:BH33"/>
    <mergeCell ref="R33:AN33"/>
    <mergeCell ref="A31:B31"/>
    <mergeCell ref="C31:Q31"/>
    <mergeCell ref="R31:AG31"/>
    <mergeCell ref="AH31:AV31"/>
    <mergeCell ref="AW31:BH31"/>
    <mergeCell ref="BI31:BN31"/>
    <mergeCell ref="BI30:BN30"/>
    <mergeCell ref="BM40:BN40"/>
    <mergeCell ref="AU40:AV40"/>
    <mergeCell ref="AW40:AX40"/>
    <mergeCell ref="AY40:AZ40"/>
    <mergeCell ref="BA40:BB40"/>
    <mergeCell ref="BC40:BD40"/>
    <mergeCell ref="BE40:BF40"/>
    <mergeCell ref="A37:Y37"/>
    <mergeCell ref="L38:X38"/>
    <mergeCell ref="A39:J39"/>
    <mergeCell ref="L39:X39"/>
    <mergeCell ref="AQ40:AR40"/>
    <mergeCell ref="AS40:AT40"/>
    <mergeCell ref="BG40:BH40"/>
    <mergeCell ref="BI40:BJ40"/>
    <mergeCell ref="BK40:BL40"/>
  </mergeCells>
  <pageMargins left="0.35433070866141736" right="0.43307086614173229" top="0.47244094488188981" bottom="0.43307086614173229" header="0.31496062992125984" footer="0.31496062992125984"/>
  <pageSetup paperSize="9" scale="71" orientation="portrait" cellComments="asDisplayed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0"/>
    <pageSetUpPr fitToPage="1"/>
  </sheetPr>
  <dimension ref="A1:BE61"/>
  <sheetViews>
    <sheetView showGridLines="0" view="pageLayout" topLeftCell="A19" zoomScaleSheetLayoutView="100" workbookViewId="0">
      <selection activeCell="B35" sqref="B35:AI36"/>
    </sheetView>
  </sheetViews>
  <sheetFormatPr defaultColWidth="1.7109375" defaultRowHeight="10.15" customHeight="1" x14ac:dyDescent="0.25"/>
  <cols>
    <col min="1" max="1" width="1.7109375" style="239"/>
    <col min="2" max="2" width="2.28515625" style="239" customWidth="1"/>
    <col min="3" max="4" width="2.140625" style="239" customWidth="1"/>
    <col min="5" max="5" width="1.140625" style="239" customWidth="1"/>
    <col min="6" max="6" width="1.7109375" style="239" hidden="1" customWidth="1"/>
    <col min="7" max="9" width="1.7109375" style="239"/>
    <col min="10" max="10" width="0.42578125" style="239" customWidth="1"/>
    <col min="11" max="12" width="1.7109375" style="239" hidden="1" customWidth="1"/>
    <col min="13" max="13" width="1.7109375" style="239"/>
    <col min="14" max="14" width="2.28515625" style="239" customWidth="1"/>
    <col min="15" max="19" width="1.7109375" style="239"/>
    <col min="20" max="20" width="3.85546875" style="239" customWidth="1"/>
    <col min="21" max="22" width="2.85546875" style="239" customWidth="1"/>
    <col min="23" max="23" width="2.7109375" style="239" customWidth="1"/>
    <col min="24" max="24" width="3.28515625" style="239" customWidth="1"/>
    <col min="25" max="25" width="1.7109375" style="239"/>
    <col min="26" max="26" width="2.28515625" style="239" customWidth="1"/>
    <col min="27" max="35" width="1.7109375" style="239"/>
    <col min="36" max="36" width="2.85546875" style="239" customWidth="1"/>
    <col min="37" max="42" width="1.7109375" style="239"/>
    <col min="43" max="43" width="2.85546875" style="239" customWidth="1"/>
    <col min="44" max="16384" width="1.7109375" style="239"/>
  </cols>
  <sheetData>
    <row r="1" spans="1:55" ht="10.9" customHeight="1" x14ac:dyDescent="0.25">
      <c r="N1" s="443"/>
      <c r="O1" s="444" t="s">
        <v>41</v>
      </c>
      <c r="P1" s="444"/>
      <c r="Q1" s="443"/>
      <c r="T1" s="941" t="s">
        <v>42</v>
      </c>
      <c r="U1" s="942"/>
      <c r="V1" s="942"/>
      <c r="W1" s="941"/>
      <c r="X1" s="941"/>
      <c r="Y1" s="941"/>
      <c r="Z1" s="941"/>
      <c r="AL1" s="941" t="s">
        <v>44</v>
      </c>
      <c r="AM1" s="941"/>
      <c r="AN1" s="941"/>
      <c r="AO1" s="941"/>
      <c r="AP1" s="941"/>
      <c r="AQ1" s="941"/>
      <c r="AR1" s="941"/>
      <c r="AS1" s="941"/>
      <c r="AT1" s="941"/>
      <c r="AU1" s="941"/>
      <c r="AV1" s="941"/>
      <c r="AW1" s="941"/>
      <c r="AX1" s="941"/>
      <c r="AY1" s="941"/>
      <c r="AZ1" s="941"/>
      <c r="BA1" s="941"/>
    </row>
    <row r="2" spans="1:55" ht="12" customHeight="1" x14ac:dyDescent="0.25">
      <c r="O2" s="240"/>
      <c r="P2" s="240"/>
      <c r="T2" s="445"/>
      <c r="U2" s="240"/>
      <c r="V2" s="422"/>
      <c r="W2" s="422"/>
      <c r="X2" s="422"/>
      <c r="Y2" s="445"/>
      <c r="Z2" s="446"/>
      <c r="AU2" s="240"/>
      <c r="AV2" s="240"/>
      <c r="AW2" s="240"/>
      <c r="AX2" s="240"/>
      <c r="AY2" s="240"/>
      <c r="AZ2" s="240"/>
    </row>
    <row r="4" spans="1:55" ht="17.45" customHeight="1" x14ac:dyDescent="0.25">
      <c r="A4" s="943" t="s">
        <v>414</v>
      </c>
      <c r="B4" s="943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  <c r="W4" s="943"/>
      <c r="X4" s="943"/>
      <c r="Y4" s="943"/>
      <c r="Z4" s="943"/>
      <c r="AA4" s="943"/>
      <c r="AB4" s="943"/>
      <c r="AC4" s="943"/>
      <c r="AD4" s="943"/>
      <c r="AE4" s="943"/>
      <c r="AF4" s="943"/>
      <c r="AG4" s="943"/>
      <c r="AH4" s="943"/>
      <c r="AI4" s="943"/>
      <c r="AJ4" s="943"/>
      <c r="AK4" s="943"/>
      <c r="AL4" s="943"/>
      <c r="AM4" s="943"/>
      <c r="AN4" s="241"/>
      <c r="AO4" s="241"/>
      <c r="AP4" s="241"/>
      <c r="AQ4" s="241"/>
      <c r="AR4" s="241"/>
      <c r="AS4" s="241"/>
      <c r="AT4" s="241"/>
      <c r="AU4" s="242"/>
      <c r="AV4" s="242"/>
      <c r="AW4" s="242"/>
      <c r="AX4" s="242"/>
      <c r="AY4" s="943" t="s">
        <v>46</v>
      </c>
      <c r="AZ4" s="943"/>
      <c r="BA4" s="943"/>
      <c r="BB4" s="935" t="s">
        <v>30</v>
      </c>
      <c r="BC4" s="935"/>
    </row>
    <row r="5" spans="1:55" ht="10.15" customHeight="1" x14ac:dyDescent="0.25">
      <c r="AY5" s="936" t="s">
        <v>11</v>
      </c>
      <c r="AZ5" s="936"/>
      <c r="BA5" s="936"/>
      <c r="BB5" s="936"/>
      <c r="BC5" s="936"/>
    </row>
    <row r="6" spans="1:55" ht="13.15" customHeight="1" x14ac:dyDescent="0.25">
      <c r="B6" s="937" t="s">
        <v>177</v>
      </c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</row>
    <row r="7" spans="1:55" ht="5.45" customHeight="1" x14ac:dyDescent="0.25"/>
    <row r="8" spans="1:55" ht="7.15" customHeight="1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</row>
    <row r="9" spans="1:55" ht="12.6" customHeight="1" x14ac:dyDescent="0.25"/>
    <row r="10" spans="1:55" ht="30.6" customHeight="1" x14ac:dyDescent="0.25">
      <c r="A10" s="938" t="s">
        <v>13</v>
      </c>
      <c r="B10" s="938"/>
      <c r="C10" s="938"/>
      <c r="D10" s="938"/>
      <c r="E10" s="938"/>
      <c r="F10" s="938"/>
      <c r="G10" s="938"/>
      <c r="H10" s="938"/>
      <c r="I10" s="938"/>
      <c r="J10" s="938"/>
      <c r="K10" s="938"/>
      <c r="L10" s="938"/>
      <c r="M10" s="938"/>
      <c r="N10" s="938"/>
      <c r="O10" s="938" t="s">
        <v>178</v>
      </c>
      <c r="P10" s="938"/>
      <c r="Q10" s="938"/>
      <c r="R10" s="938"/>
      <c r="S10" s="938"/>
      <c r="T10" s="938"/>
      <c r="U10" s="938"/>
      <c r="V10" s="938"/>
      <c r="W10" s="938"/>
      <c r="X10" s="938"/>
      <c r="Y10" s="938"/>
      <c r="Z10" s="938"/>
      <c r="AA10" s="938"/>
      <c r="AB10" s="938"/>
      <c r="AC10" s="938"/>
      <c r="AD10" s="938"/>
      <c r="AE10" s="938"/>
      <c r="AF10" s="938"/>
      <c r="AG10" s="938"/>
      <c r="AH10" s="938"/>
      <c r="AI10" s="938"/>
      <c r="AJ10" s="938"/>
      <c r="AK10" s="938"/>
      <c r="AL10" s="938"/>
      <c r="AM10" s="938"/>
      <c r="AN10" s="938"/>
      <c r="AO10" s="938"/>
      <c r="AP10" s="938"/>
      <c r="AQ10" s="938"/>
      <c r="AR10" s="938"/>
      <c r="AS10" s="938"/>
      <c r="AT10" s="938"/>
      <c r="AU10" s="938"/>
      <c r="AV10" s="938"/>
      <c r="AW10" s="938"/>
      <c r="AX10" s="938"/>
      <c r="AY10" s="938"/>
      <c r="AZ10" s="938"/>
      <c r="BA10" s="938"/>
    </row>
    <row r="11" spans="1:55" ht="103.5" customHeight="1" x14ac:dyDescent="0.25">
      <c r="A11" s="938"/>
      <c r="B11" s="938"/>
      <c r="C11" s="938"/>
      <c r="D11" s="938"/>
      <c r="E11" s="938"/>
      <c r="F11" s="938"/>
      <c r="G11" s="938"/>
      <c r="H11" s="938"/>
      <c r="I11" s="938"/>
      <c r="J11" s="938"/>
      <c r="K11" s="938"/>
      <c r="L11" s="938"/>
      <c r="M11" s="938"/>
      <c r="N11" s="938"/>
      <c r="O11" s="939" t="s">
        <v>179</v>
      </c>
      <c r="P11" s="939"/>
      <c r="Q11" s="939"/>
      <c r="R11" s="939"/>
      <c r="S11" s="939"/>
      <c r="T11" s="939"/>
      <c r="U11" s="939" t="s">
        <v>415</v>
      </c>
      <c r="V11" s="939"/>
      <c r="W11" s="939"/>
      <c r="X11" s="939"/>
      <c r="Y11" s="939"/>
      <c r="Z11" s="939"/>
      <c r="AA11" s="939" t="s">
        <v>416</v>
      </c>
      <c r="AB11" s="939"/>
      <c r="AC11" s="939"/>
      <c r="AD11" s="939"/>
      <c r="AE11" s="939"/>
      <c r="AF11" s="939"/>
      <c r="AG11" s="940" t="s">
        <v>551</v>
      </c>
      <c r="AH11" s="940"/>
      <c r="AI11" s="940"/>
      <c r="AJ11" s="940"/>
      <c r="AK11" s="940"/>
      <c r="AL11" s="940"/>
      <c r="AM11" s="940"/>
      <c r="AN11" s="939" t="s">
        <v>417</v>
      </c>
      <c r="AO11" s="939"/>
      <c r="AP11" s="939"/>
      <c r="AQ11" s="939"/>
      <c r="AR11" s="939"/>
      <c r="AS11" s="939"/>
      <c r="AT11" s="939"/>
      <c r="AU11" s="939" t="s">
        <v>376</v>
      </c>
      <c r="AV11" s="939"/>
      <c r="AW11" s="939"/>
      <c r="AX11" s="939"/>
      <c r="AY11" s="939"/>
      <c r="AZ11" s="939"/>
      <c r="BA11" s="939"/>
    </row>
    <row r="12" spans="1:55" ht="12.6" customHeight="1" x14ac:dyDescent="0.25">
      <c r="A12" s="927" t="s">
        <v>57</v>
      </c>
      <c r="B12" s="927"/>
      <c r="C12" s="927"/>
      <c r="D12" s="927"/>
      <c r="E12" s="927"/>
      <c r="F12" s="927"/>
      <c r="G12" s="927"/>
      <c r="H12" s="927"/>
      <c r="I12" s="927"/>
      <c r="J12" s="927"/>
      <c r="K12" s="927"/>
      <c r="L12" s="927"/>
      <c r="M12" s="927"/>
      <c r="N12" s="927"/>
      <c r="O12" s="934"/>
      <c r="P12" s="934"/>
      <c r="Q12" s="934"/>
      <c r="R12" s="934"/>
      <c r="S12" s="934"/>
      <c r="T12" s="934"/>
      <c r="U12" s="934"/>
      <c r="V12" s="934"/>
      <c r="W12" s="934"/>
      <c r="X12" s="934"/>
      <c r="Y12" s="934"/>
      <c r="Z12" s="934"/>
      <c r="AA12" s="934"/>
      <c r="AB12" s="934"/>
      <c r="AC12" s="934"/>
      <c r="AD12" s="934"/>
      <c r="AE12" s="934"/>
      <c r="AF12" s="934"/>
      <c r="AG12" s="934"/>
      <c r="AH12" s="934"/>
      <c r="AI12" s="934"/>
      <c r="AJ12" s="934"/>
      <c r="AK12" s="934"/>
      <c r="AL12" s="934"/>
      <c r="AM12" s="934"/>
      <c r="AN12" s="934"/>
      <c r="AO12" s="934"/>
      <c r="AP12" s="934"/>
      <c r="AQ12" s="934"/>
      <c r="AR12" s="934"/>
      <c r="AS12" s="934"/>
      <c r="AT12" s="934"/>
      <c r="AU12" s="934"/>
      <c r="AV12" s="934"/>
      <c r="AW12" s="934"/>
      <c r="AX12" s="934"/>
      <c r="AY12" s="934"/>
      <c r="AZ12" s="934"/>
      <c r="BA12" s="934"/>
    </row>
    <row r="13" spans="1:55" ht="12.6" customHeight="1" x14ac:dyDescent="0.25">
      <c r="A13" s="927" t="s">
        <v>60</v>
      </c>
      <c r="B13" s="927"/>
      <c r="C13" s="927"/>
      <c r="D13" s="927"/>
      <c r="E13" s="927"/>
      <c r="F13" s="927"/>
      <c r="G13" s="927"/>
      <c r="H13" s="927"/>
      <c r="I13" s="927"/>
      <c r="J13" s="927"/>
      <c r="K13" s="927"/>
      <c r="L13" s="927"/>
      <c r="M13" s="927"/>
      <c r="N13" s="927"/>
      <c r="O13" s="934"/>
      <c r="P13" s="934"/>
      <c r="Q13" s="934"/>
      <c r="R13" s="934"/>
      <c r="S13" s="934"/>
      <c r="T13" s="934"/>
      <c r="U13" s="934"/>
      <c r="V13" s="934"/>
      <c r="W13" s="934"/>
      <c r="X13" s="934"/>
      <c r="Y13" s="934"/>
      <c r="Z13" s="934"/>
      <c r="AA13" s="934"/>
      <c r="AB13" s="934"/>
      <c r="AC13" s="934"/>
      <c r="AD13" s="934"/>
      <c r="AE13" s="934"/>
      <c r="AF13" s="934"/>
      <c r="AG13" s="934"/>
      <c r="AH13" s="934"/>
      <c r="AI13" s="934"/>
      <c r="AJ13" s="934"/>
      <c r="AK13" s="934"/>
      <c r="AL13" s="934"/>
      <c r="AM13" s="934"/>
      <c r="AN13" s="934"/>
      <c r="AO13" s="934"/>
      <c r="AP13" s="934"/>
      <c r="AQ13" s="934"/>
      <c r="AR13" s="934"/>
      <c r="AS13" s="934"/>
      <c r="AT13" s="934"/>
      <c r="AU13" s="934"/>
      <c r="AV13" s="934"/>
      <c r="AW13" s="934"/>
      <c r="AX13" s="934"/>
      <c r="AY13" s="934"/>
      <c r="AZ13" s="934"/>
      <c r="BA13" s="934"/>
    </row>
    <row r="14" spans="1:55" ht="12.6" customHeight="1" x14ac:dyDescent="0.25">
      <c r="A14" s="927" t="s">
        <v>63</v>
      </c>
      <c r="B14" s="927"/>
      <c r="C14" s="927"/>
      <c r="D14" s="927"/>
      <c r="E14" s="927"/>
      <c r="F14" s="927"/>
      <c r="G14" s="927"/>
      <c r="H14" s="927"/>
      <c r="I14" s="927"/>
      <c r="J14" s="927"/>
      <c r="K14" s="927"/>
      <c r="L14" s="927"/>
      <c r="M14" s="927"/>
      <c r="N14" s="927"/>
      <c r="O14" s="934"/>
      <c r="P14" s="934"/>
      <c r="Q14" s="934"/>
      <c r="R14" s="934"/>
      <c r="S14" s="934"/>
      <c r="T14" s="934"/>
      <c r="U14" s="934"/>
      <c r="V14" s="934"/>
      <c r="W14" s="934"/>
      <c r="X14" s="934"/>
      <c r="Y14" s="934"/>
      <c r="Z14" s="934"/>
      <c r="AA14" s="934"/>
      <c r="AB14" s="934"/>
      <c r="AC14" s="934"/>
      <c r="AD14" s="934"/>
      <c r="AE14" s="934"/>
      <c r="AF14" s="934"/>
      <c r="AG14" s="934"/>
      <c r="AH14" s="934"/>
      <c r="AI14" s="934"/>
      <c r="AJ14" s="934"/>
      <c r="AK14" s="934"/>
      <c r="AL14" s="934"/>
      <c r="AM14" s="934"/>
      <c r="AN14" s="934"/>
      <c r="AO14" s="934"/>
      <c r="AP14" s="934"/>
      <c r="AQ14" s="934"/>
      <c r="AR14" s="934"/>
      <c r="AS14" s="934"/>
      <c r="AT14" s="934"/>
      <c r="AU14" s="934"/>
      <c r="AV14" s="934"/>
      <c r="AW14" s="934"/>
      <c r="AX14" s="934"/>
      <c r="AY14" s="934"/>
      <c r="AZ14" s="934"/>
      <c r="BA14" s="934"/>
    </row>
    <row r="15" spans="1:55" ht="12.6" customHeight="1" x14ac:dyDescent="0.25">
      <c r="A15" s="927" t="s">
        <v>64</v>
      </c>
      <c r="B15" s="927"/>
      <c r="C15" s="927"/>
      <c r="D15" s="927"/>
      <c r="E15" s="927"/>
      <c r="F15" s="927"/>
      <c r="G15" s="927"/>
      <c r="H15" s="927"/>
      <c r="I15" s="927"/>
      <c r="J15" s="927"/>
      <c r="K15" s="927"/>
      <c r="L15" s="927"/>
      <c r="M15" s="927"/>
      <c r="N15" s="927"/>
      <c r="O15" s="934"/>
      <c r="P15" s="934"/>
      <c r="Q15" s="934"/>
      <c r="R15" s="934"/>
      <c r="S15" s="934"/>
      <c r="T15" s="934"/>
      <c r="U15" s="934"/>
      <c r="V15" s="934"/>
      <c r="W15" s="934"/>
      <c r="X15" s="934"/>
      <c r="Y15" s="934"/>
      <c r="Z15" s="934"/>
      <c r="AA15" s="934"/>
      <c r="AB15" s="934"/>
      <c r="AC15" s="934"/>
      <c r="AD15" s="934"/>
      <c r="AE15" s="934"/>
      <c r="AF15" s="934"/>
      <c r="AG15" s="934"/>
      <c r="AH15" s="934"/>
      <c r="AI15" s="934"/>
      <c r="AJ15" s="934"/>
      <c r="AK15" s="934"/>
      <c r="AL15" s="934"/>
      <c r="AM15" s="934"/>
      <c r="AN15" s="934"/>
      <c r="AO15" s="934"/>
      <c r="AP15" s="934"/>
      <c r="AQ15" s="934"/>
      <c r="AR15" s="934"/>
      <c r="AS15" s="934"/>
      <c r="AT15" s="934"/>
      <c r="AU15" s="934"/>
      <c r="AV15" s="934"/>
      <c r="AW15" s="934"/>
      <c r="AX15" s="934"/>
      <c r="AY15" s="934"/>
      <c r="AZ15" s="934"/>
      <c r="BA15" s="934"/>
    </row>
    <row r="16" spans="1:55" ht="12.6" customHeight="1" x14ac:dyDescent="0.25">
      <c r="A16" s="927" t="s">
        <v>65</v>
      </c>
      <c r="B16" s="927"/>
      <c r="C16" s="927"/>
      <c r="D16" s="927"/>
      <c r="E16" s="927"/>
      <c r="F16" s="927"/>
      <c r="G16" s="927"/>
      <c r="H16" s="927"/>
      <c r="I16" s="927"/>
      <c r="J16" s="927"/>
      <c r="K16" s="927"/>
      <c r="L16" s="927"/>
      <c r="M16" s="927"/>
      <c r="N16" s="927"/>
      <c r="O16" s="928"/>
      <c r="P16" s="928"/>
      <c r="Q16" s="928"/>
      <c r="R16" s="928"/>
      <c r="S16" s="928"/>
      <c r="T16" s="928"/>
      <c r="U16" s="928"/>
      <c r="V16" s="928"/>
      <c r="W16" s="928"/>
      <c r="X16" s="928"/>
      <c r="Y16" s="928"/>
      <c r="Z16" s="928"/>
      <c r="AA16" s="928"/>
      <c r="AB16" s="928"/>
      <c r="AC16" s="928"/>
      <c r="AD16" s="928"/>
      <c r="AE16" s="928"/>
      <c r="AF16" s="928"/>
      <c r="AG16" s="928"/>
      <c r="AH16" s="928"/>
      <c r="AI16" s="928"/>
      <c r="AJ16" s="928"/>
      <c r="AK16" s="928"/>
      <c r="AL16" s="928"/>
      <c r="AM16" s="928"/>
      <c r="AN16" s="928"/>
      <c r="AO16" s="928"/>
      <c r="AP16" s="928"/>
      <c r="AQ16" s="928"/>
      <c r="AR16" s="928"/>
      <c r="AS16" s="928"/>
      <c r="AT16" s="928"/>
      <c r="AU16" s="928"/>
      <c r="AV16" s="928"/>
      <c r="AW16" s="928"/>
      <c r="AX16" s="928"/>
      <c r="AY16" s="928"/>
      <c r="AZ16" s="928"/>
      <c r="BA16" s="928"/>
    </row>
    <row r="17" spans="1:57" ht="12.75" customHeight="1" x14ac:dyDescent="0.25">
      <c r="A17" s="927" t="s">
        <v>67</v>
      </c>
      <c r="B17" s="927"/>
      <c r="C17" s="927"/>
      <c r="D17" s="927"/>
      <c r="E17" s="927"/>
      <c r="F17" s="927"/>
      <c r="G17" s="927"/>
      <c r="H17" s="927"/>
      <c r="I17" s="927"/>
      <c r="J17" s="927"/>
      <c r="K17" s="927"/>
      <c r="L17" s="927"/>
      <c r="M17" s="927"/>
      <c r="N17" s="927"/>
      <c r="O17" s="934"/>
      <c r="P17" s="934"/>
      <c r="Q17" s="934"/>
      <c r="R17" s="934"/>
      <c r="S17" s="934"/>
      <c r="T17" s="934"/>
      <c r="U17" s="934"/>
      <c r="V17" s="934"/>
      <c r="W17" s="934"/>
      <c r="X17" s="934"/>
      <c r="Y17" s="934"/>
      <c r="Z17" s="934"/>
      <c r="AA17" s="934"/>
      <c r="AB17" s="934"/>
      <c r="AC17" s="934"/>
      <c r="AD17" s="934"/>
      <c r="AE17" s="934"/>
      <c r="AF17" s="934"/>
      <c r="AG17" s="934"/>
      <c r="AH17" s="934"/>
      <c r="AI17" s="934"/>
      <c r="AJ17" s="934"/>
      <c r="AK17" s="934"/>
      <c r="AL17" s="934"/>
      <c r="AM17" s="934"/>
      <c r="AN17" s="934"/>
      <c r="AO17" s="934"/>
      <c r="AP17" s="934"/>
      <c r="AQ17" s="934"/>
      <c r="AR17" s="934"/>
      <c r="AS17" s="934"/>
      <c r="AT17" s="934"/>
      <c r="AU17" s="934"/>
      <c r="AV17" s="934"/>
      <c r="AW17" s="934"/>
      <c r="AX17" s="934"/>
      <c r="AY17" s="934"/>
      <c r="AZ17" s="934"/>
      <c r="BA17" s="934"/>
    </row>
    <row r="18" spans="1:57" ht="11.25" customHeight="1" x14ac:dyDescent="0.25">
      <c r="A18" s="927" t="s">
        <v>180</v>
      </c>
      <c r="B18" s="927"/>
      <c r="C18" s="927"/>
      <c r="D18" s="927"/>
      <c r="E18" s="927"/>
      <c r="F18" s="927"/>
      <c r="G18" s="927"/>
      <c r="H18" s="927"/>
      <c r="I18" s="927"/>
      <c r="J18" s="927"/>
      <c r="K18" s="927"/>
      <c r="L18" s="927"/>
      <c r="M18" s="927"/>
      <c r="N18" s="927"/>
      <c r="O18" s="928"/>
      <c r="P18" s="928"/>
      <c r="Q18" s="928"/>
      <c r="R18" s="928"/>
      <c r="S18" s="928"/>
      <c r="T18" s="928"/>
      <c r="U18" s="928"/>
      <c r="V18" s="928"/>
      <c r="W18" s="928"/>
      <c r="X18" s="928"/>
      <c r="Y18" s="928"/>
      <c r="Z18" s="928"/>
      <c r="AA18" s="928"/>
      <c r="AB18" s="928"/>
      <c r="AC18" s="928"/>
      <c r="AD18" s="928"/>
      <c r="AE18" s="928"/>
      <c r="AF18" s="928"/>
      <c r="AG18" s="928"/>
      <c r="AH18" s="928"/>
      <c r="AI18" s="928"/>
      <c r="AJ18" s="928"/>
      <c r="AK18" s="928"/>
      <c r="AL18" s="928"/>
      <c r="AM18" s="928"/>
      <c r="AN18" s="928"/>
      <c r="AO18" s="928"/>
      <c r="AP18" s="928"/>
      <c r="AQ18" s="928"/>
      <c r="AR18" s="928"/>
      <c r="AS18" s="928"/>
      <c r="AT18" s="928"/>
      <c r="AU18" s="928"/>
      <c r="AV18" s="928"/>
      <c r="AW18" s="928"/>
      <c r="AX18" s="928"/>
      <c r="AY18" s="928"/>
      <c r="AZ18" s="928"/>
      <c r="BA18" s="928"/>
    </row>
    <row r="19" spans="1:57" ht="13.5" customHeight="1" x14ac:dyDescent="0.25">
      <c r="A19" s="927" t="s">
        <v>181</v>
      </c>
      <c r="B19" s="927"/>
      <c r="C19" s="927"/>
      <c r="D19" s="927"/>
      <c r="E19" s="927"/>
      <c r="F19" s="927"/>
      <c r="G19" s="927"/>
      <c r="H19" s="927"/>
      <c r="I19" s="927"/>
      <c r="J19" s="927"/>
      <c r="K19" s="927"/>
      <c r="L19" s="927"/>
      <c r="M19" s="927"/>
      <c r="N19" s="927"/>
      <c r="O19" s="934"/>
      <c r="P19" s="934"/>
      <c r="Q19" s="934"/>
      <c r="R19" s="934"/>
      <c r="S19" s="934"/>
      <c r="T19" s="934"/>
      <c r="U19" s="934"/>
      <c r="V19" s="934"/>
      <c r="W19" s="934"/>
      <c r="X19" s="934"/>
      <c r="Y19" s="934"/>
      <c r="Z19" s="934"/>
      <c r="AA19" s="934"/>
      <c r="AB19" s="934"/>
      <c r="AC19" s="934"/>
      <c r="AD19" s="934"/>
      <c r="AE19" s="934"/>
      <c r="AF19" s="934"/>
      <c r="AG19" s="934"/>
      <c r="AH19" s="934"/>
      <c r="AI19" s="934"/>
      <c r="AJ19" s="934"/>
      <c r="AK19" s="934"/>
      <c r="AL19" s="934"/>
      <c r="AM19" s="934"/>
      <c r="AN19" s="934"/>
      <c r="AO19" s="934"/>
      <c r="AP19" s="934"/>
      <c r="AQ19" s="934"/>
      <c r="AR19" s="934"/>
      <c r="AS19" s="934"/>
      <c r="AT19" s="934"/>
      <c r="AU19" s="934"/>
      <c r="AV19" s="934"/>
      <c r="AW19" s="934"/>
      <c r="AX19" s="934"/>
      <c r="AY19" s="934"/>
      <c r="AZ19" s="934"/>
      <c r="BA19" s="934"/>
    </row>
    <row r="20" spans="1:57" ht="12.75" customHeight="1" x14ac:dyDescent="0.25">
      <c r="A20" s="927" t="s">
        <v>182</v>
      </c>
      <c r="B20" s="927"/>
      <c r="C20" s="927"/>
      <c r="D20" s="927"/>
      <c r="E20" s="927"/>
      <c r="F20" s="927"/>
      <c r="G20" s="927"/>
      <c r="H20" s="927"/>
      <c r="I20" s="927"/>
      <c r="J20" s="927"/>
      <c r="K20" s="927"/>
      <c r="L20" s="927"/>
      <c r="M20" s="927"/>
      <c r="N20" s="927"/>
      <c r="O20" s="934"/>
      <c r="P20" s="934"/>
      <c r="Q20" s="934"/>
      <c r="R20" s="934"/>
      <c r="S20" s="934"/>
      <c r="T20" s="934"/>
      <c r="U20" s="934"/>
      <c r="V20" s="934"/>
      <c r="W20" s="934"/>
      <c r="X20" s="934"/>
      <c r="Y20" s="934"/>
      <c r="Z20" s="934"/>
      <c r="AA20" s="934"/>
      <c r="AB20" s="934"/>
      <c r="AC20" s="934"/>
      <c r="AD20" s="934"/>
      <c r="AE20" s="934"/>
      <c r="AF20" s="934"/>
      <c r="AG20" s="934"/>
      <c r="AH20" s="934"/>
      <c r="AI20" s="934"/>
      <c r="AJ20" s="934"/>
      <c r="AK20" s="934"/>
      <c r="AL20" s="934"/>
      <c r="AM20" s="934"/>
      <c r="AN20" s="934"/>
      <c r="AO20" s="934"/>
      <c r="AP20" s="934"/>
      <c r="AQ20" s="934"/>
      <c r="AR20" s="934"/>
      <c r="AS20" s="934"/>
      <c r="AT20" s="934"/>
      <c r="AU20" s="934"/>
      <c r="AV20" s="934"/>
      <c r="AW20" s="934"/>
      <c r="AX20" s="934"/>
      <c r="AY20" s="934"/>
      <c r="AZ20" s="934"/>
      <c r="BA20" s="934"/>
    </row>
    <row r="21" spans="1:57" ht="16.149999999999999" customHeight="1" x14ac:dyDescent="0.25">
      <c r="A21" s="927" t="s">
        <v>183</v>
      </c>
      <c r="B21" s="927"/>
      <c r="C21" s="927"/>
      <c r="D21" s="927"/>
      <c r="E21" s="927"/>
      <c r="F21" s="927"/>
      <c r="G21" s="927"/>
      <c r="H21" s="927"/>
      <c r="I21" s="927"/>
      <c r="J21" s="927"/>
      <c r="K21" s="927"/>
      <c r="L21" s="927"/>
      <c r="M21" s="927"/>
      <c r="N21" s="927"/>
      <c r="O21" s="934"/>
      <c r="P21" s="934"/>
      <c r="Q21" s="934"/>
      <c r="R21" s="934"/>
      <c r="S21" s="934"/>
      <c r="T21" s="934"/>
      <c r="U21" s="934"/>
      <c r="V21" s="934"/>
      <c r="W21" s="934"/>
      <c r="X21" s="934"/>
      <c r="Y21" s="934"/>
      <c r="Z21" s="934"/>
      <c r="AA21" s="934"/>
      <c r="AB21" s="934"/>
      <c r="AC21" s="934"/>
      <c r="AD21" s="934"/>
      <c r="AE21" s="934"/>
      <c r="AF21" s="934"/>
      <c r="AG21" s="934"/>
      <c r="AH21" s="934"/>
      <c r="AI21" s="934"/>
      <c r="AJ21" s="934"/>
      <c r="AK21" s="934"/>
      <c r="AL21" s="934"/>
      <c r="AM21" s="934"/>
      <c r="AN21" s="934"/>
      <c r="AO21" s="934"/>
      <c r="AP21" s="934"/>
      <c r="AQ21" s="934"/>
      <c r="AR21" s="934"/>
      <c r="AS21" s="934"/>
      <c r="AT21" s="934"/>
      <c r="AU21" s="934"/>
      <c r="AV21" s="934"/>
      <c r="AW21" s="934"/>
      <c r="AX21" s="934"/>
      <c r="AY21" s="934"/>
      <c r="AZ21" s="934"/>
      <c r="BA21" s="934"/>
    </row>
    <row r="22" spans="1:57" ht="15.6" customHeight="1" x14ac:dyDescent="0.25">
      <c r="A22" s="927" t="s">
        <v>184</v>
      </c>
      <c r="B22" s="927"/>
      <c r="C22" s="927"/>
      <c r="D22" s="927"/>
      <c r="E22" s="927"/>
      <c r="F22" s="927"/>
      <c r="G22" s="927"/>
      <c r="H22" s="927"/>
      <c r="I22" s="927"/>
      <c r="J22" s="927"/>
      <c r="K22" s="927"/>
      <c r="L22" s="927"/>
      <c r="M22" s="927"/>
      <c r="N22" s="927"/>
      <c r="O22" s="934"/>
      <c r="P22" s="934"/>
      <c r="Q22" s="934"/>
      <c r="R22" s="934"/>
      <c r="S22" s="934"/>
      <c r="T22" s="934"/>
      <c r="U22" s="934"/>
      <c r="V22" s="934"/>
      <c r="W22" s="934"/>
      <c r="X22" s="934"/>
      <c r="Y22" s="934"/>
      <c r="Z22" s="934"/>
      <c r="AA22" s="934"/>
      <c r="AB22" s="934"/>
      <c r="AC22" s="934"/>
      <c r="AD22" s="934"/>
      <c r="AE22" s="934"/>
      <c r="AF22" s="934"/>
      <c r="AG22" s="934"/>
      <c r="AH22" s="934"/>
      <c r="AI22" s="934"/>
      <c r="AJ22" s="934"/>
      <c r="AK22" s="934"/>
      <c r="AL22" s="934"/>
      <c r="AM22" s="934"/>
      <c r="AN22" s="934"/>
      <c r="AO22" s="934"/>
      <c r="AP22" s="934"/>
      <c r="AQ22" s="934"/>
      <c r="AR22" s="934"/>
      <c r="AS22" s="934"/>
      <c r="AT22" s="934"/>
      <c r="AU22" s="934"/>
      <c r="AV22" s="934"/>
      <c r="AW22" s="934"/>
      <c r="AX22" s="934"/>
      <c r="AY22" s="934"/>
      <c r="AZ22" s="934"/>
      <c r="BA22" s="934"/>
    </row>
    <row r="23" spans="1:57" ht="12.75" customHeight="1" x14ac:dyDescent="0.25">
      <c r="A23" s="927" t="s">
        <v>185</v>
      </c>
      <c r="B23" s="927"/>
      <c r="C23" s="927"/>
      <c r="D23" s="927"/>
      <c r="E23" s="927"/>
      <c r="F23" s="927"/>
      <c r="G23" s="927"/>
      <c r="H23" s="927"/>
      <c r="I23" s="927"/>
      <c r="J23" s="927"/>
      <c r="K23" s="927"/>
      <c r="L23" s="927"/>
      <c r="M23" s="927"/>
      <c r="N23" s="927"/>
      <c r="O23" s="928"/>
      <c r="P23" s="928"/>
      <c r="Q23" s="928"/>
      <c r="R23" s="928"/>
      <c r="S23" s="928"/>
      <c r="T23" s="928"/>
      <c r="U23" s="928"/>
      <c r="V23" s="928"/>
      <c r="W23" s="928"/>
      <c r="X23" s="928"/>
      <c r="Y23" s="928"/>
      <c r="Z23" s="928"/>
      <c r="AA23" s="928"/>
      <c r="AB23" s="928"/>
      <c r="AC23" s="928"/>
      <c r="AD23" s="928"/>
      <c r="AE23" s="928"/>
      <c r="AF23" s="928"/>
      <c r="AG23" s="928"/>
      <c r="AH23" s="928"/>
      <c r="AI23" s="928"/>
      <c r="AJ23" s="928"/>
      <c r="AK23" s="928"/>
      <c r="AL23" s="928"/>
      <c r="AM23" s="928"/>
      <c r="AN23" s="928"/>
      <c r="AO23" s="928"/>
      <c r="AP23" s="928"/>
      <c r="AQ23" s="928"/>
      <c r="AR23" s="928"/>
      <c r="AS23" s="928"/>
      <c r="AT23" s="928"/>
      <c r="AU23" s="928"/>
      <c r="AV23" s="928"/>
      <c r="AW23" s="928"/>
      <c r="AX23" s="928"/>
      <c r="AY23" s="928"/>
      <c r="AZ23" s="928"/>
      <c r="BA23" s="928"/>
    </row>
    <row r="24" spans="1:57" ht="13.5" customHeight="1" x14ac:dyDescent="0.25">
      <c r="A24" s="927" t="s">
        <v>186</v>
      </c>
      <c r="B24" s="927"/>
      <c r="C24" s="927"/>
      <c r="D24" s="927"/>
      <c r="E24" s="927"/>
      <c r="F24" s="927"/>
      <c r="G24" s="927"/>
      <c r="H24" s="927"/>
      <c r="I24" s="927"/>
      <c r="J24" s="927"/>
      <c r="K24" s="927"/>
      <c r="L24" s="927"/>
      <c r="M24" s="927"/>
      <c r="N24" s="927"/>
      <c r="O24" s="934"/>
      <c r="P24" s="934"/>
      <c r="Q24" s="934"/>
      <c r="R24" s="934"/>
      <c r="S24" s="934"/>
      <c r="T24" s="934"/>
      <c r="U24" s="934"/>
      <c r="V24" s="934"/>
      <c r="W24" s="934"/>
      <c r="X24" s="934"/>
      <c r="Y24" s="934"/>
      <c r="Z24" s="934"/>
      <c r="AA24" s="934"/>
      <c r="AB24" s="934"/>
      <c r="AC24" s="934"/>
      <c r="AD24" s="934"/>
      <c r="AE24" s="934"/>
      <c r="AF24" s="934"/>
      <c r="AG24" s="934"/>
      <c r="AH24" s="934"/>
      <c r="AI24" s="934"/>
      <c r="AJ24" s="934"/>
      <c r="AK24" s="934"/>
      <c r="AL24" s="934"/>
      <c r="AM24" s="934"/>
      <c r="AN24" s="934"/>
      <c r="AO24" s="934"/>
      <c r="AP24" s="934"/>
      <c r="AQ24" s="934"/>
      <c r="AR24" s="934"/>
      <c r="AS24" s="934"/>
      <c r="AT24" s="934"/>
      <c r="AU24" s="934"/>
      <c r="AV24" s="934"/>
      <c r="AW24" s="934"/>
      <c r="AX24" s="934"/>
      <c r="AY24" s="934"/>
      <c r="AZ24" s="934"/>
      <c r="BA24" s="934"/>
    </row>
    <row r="25" spans="1:57" ht="14.25" customHeight="1" x14ac:dyDescent="0.25">
      <c r="A25" s="927" t="s">
        <v>187</v>
      </c>
      <c r="B25" s="927"/>
      <c r="C25" s="927"/>
      <c r="D25" s="927"/>
      <c r="E25" s="927"/>
      <c r="F25" s="927"/>
      <c r="G25" s="927"/>
      <c r="H25" s="927"/>
      <c r="I25" s="927"/>
      <c r="J25" s="927"/>
      <c r="K25" s="927"/>
      <c r="L25" s="927"/>
      <c r="M25" s="927"/>
      <c r="N25" s="927"/>
      <c r="O25" s="928"/>
      <c r="P25" s="928"/>
      <c r="Q25" s="928"/>
      <c r="R25" s="928"/>
      <c r="S25" s="928"/>
      <c r="T25" s="928"/>
      <c r="U25" s="928"/>
      <c r="V25" s="928"/>
      <c r="W25" s="928"/>
      <c r="X25" s="928"/>
      <c r="Y25" s="928"/>
      <c r="Z25" s="928"/>
      <c r="AA25" s="928"/>
      <c r="AB25" s="928"/>
      <c r="AC25" s="928"/>
      <c r="AD25" s="928"/>
      <c r="AE25" s="928"/>
      <c r="AF25" s="928"/>
      <c r="AG25" s="928"/>
      <c r="AH25" s="928"/>
      <c r="AI25" s="928"/>
      <c r="AJ25" s="928"/>
      <c r="AK25" s="928"/>
      <c r="AL25" s="928"/>
      <c r="AM25" s="928"/>
      <c r="AN25" s="928"/>
      <c r="AO25" s="928"/>
      <c r="AP25" s="928"/>
      <c r="AQ25" s="928"/>
      <c r="AR25" s="928"/>
      <c r="AS25" s="928"/>
      <c r="AT25" s="928"/>
      <c r="AU25" s="928"/>
      <c r="AV25" s="928"/>
      <c r="AW25" s="928"/>
      <c r="AX25" s="928"/>
      <c r="AY25" s="928"/>
      <c r="AZ25" s="928"/>
      <c r="BA25" s="928"/>
    </row>
    <row r="26" spans="1:57" ht="13.15" customHeight="1" thickBot="1" x14ac:dyDescent="0.3"/>
    <row r="27" spans="1:57" ht="18" customHeight="1" thickBot="1" x14ac:dyDescent="0.35">
      <c r="B27" s="239" t="s">
        <v>188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5"/>
      <c r="AM27" s="246"/>
      <c r="AN27" s="244" t="s">
        <v>14</v>
      </c>
      <c r="AO27" s="244"/>
      <c r="AP27" s="244"/>
      <c r="AQ27" s="244"/>
      <c r="AR27" s="244"/>
      <c r="AS27" s="245"/>
      <c r="AT27" s="246"/>
      <c r="AU27" s="244"/>
      <c r="AV27" s="244" t="s">
        <v>15</v>
      </c>
      <c r="AW27" s="244"/>
      <c r="AX27" s="244"/>
      <c r="AY27" s="244"/>
    </row>
    <row r="28" spans="1:57" ht="10.15" customHeight="1" thickBot="1" x14ac:dyDescent="0.35">
      <c r="B28" s="244"/>
      <c r="C28" s="244"/>
      <c r="D28" s="244" t="s">
        <v>16</v>
      </c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</row>
    <row r="29" spans="1:57" ht="16.5" customHeight="1" thickBot="1" x14ac:dyDescent="0.35">
      <c r="B29" s="929" t="s">
        <v>189</v>
      </c>
      <c r="C29" s="929"/>
      <c r="D29" s="929"/>
      <c r="E29" s="929"/>
      <c r="F29" s="929"/>
      <c r="G29" s="929"/>
      <c r="H29" s="929"/>
      <c r="I29" s="929"/>
      <c r="J29" s="929"/>
      <c r="K29" s="929"/>
      <c r="L29" s="929"/>
      <c r="M29" s="929"/>
      <c r="N29" s="929"/>
      <c r="O29" s="929"/>
      <c r="P29" s="929"/>
      <c r="Q29" s="929"/>
      <c r="R29" s="929"/>
      <c r="S29" s="929"/>
      <c r="T29" s="929"/>
      <c r="U29" s="929"/>
      <c r="V29" s="929"/>
      <c r="W29" s="929"/>
      <c r="X29" s="929"/>
      <c r="Y29" s="929"/>
      <c r="Z29" s="929"/>
      <c r="AA29" s="929"/>
      <c r="AB29" s="929"/>
      <c r="AC29" s="929"/>
      <c r="AD29" s="929"/>
      <c r="AE29" s="929"/>
      <c r="AF29" s="929"/>
      <c r="AG29" s="929"/>
      <c r="AH29" s="929"/>
      <c r="AI29" s="929"/>
      <c r="AJ29" s="244"/>
      <c r="AK29" s="244"/>
      <c r="AL29" s="245"/>
      <c r="AM29" s="246"/>
      <c r="AN29" s="244" t="s">
        <v>14</v>
      </c>
      <c r="AO29" s="244"/>
      <c r="AP29" s="244"/>
      <c r="AQ29" s="244"/>
      <c r="AR29" s="244"/>
      <c r="AS29" s="245"/>
      <c r="AT29" s="246"/>
      <c r="AU29" s="244"/>
      <c r="AV29" s="244" t="s">
        <v>15</v>
      </c>
      <c r="AW29" s="244"/>
      <c r="AX29" s="244"/>
      <c r="AY29" s="244"/>
    </row>
    <row r="30" spans="1:57" ht="15" customHeight="1" x14ac:dyDescent="0.3">
      <c r="B30" s="929"/>
      <c r="C30" s="929"/>
      <c r="D30" s="929"/>
      <c r="E30" s="929"/>
      <c r="F30" s="929"/>
      <c r="G30" s="929"/>
      <c r="H30" s="929"/>
      <c r="I30" s="929"/>
      <c r="J30" s="929"/>
      <c r="K30" s="929"/>
      <c r="L30" s="929"/>
      <c r="M30" s="929"/>
      <c r="N30" s="929"/>
      <c r="O30" s="929"/>
      <c r="P30" s="929"/>
      <c r="Q30" s="929"/>
      <c r="R30" s="929"/>
      <c r="S30" s="929"/>
      <c r="T30" s="929"/>
      <c r="U30" s="929"/>
      <c r="V30" s="929"/>
      <c r="W30" s="929"/>
      <c r="X30" s="929"/>
      <c r="Y30" s="929"/>
      <c r="Z30" s="929"/>
      <c r="AA30" s="929"/>
      <c r="AB30" s="929"/>
      <c r="AC30" s="929"/>
      <c r="AD30" s="929"/>
      <c r="AE30" s="929"/>
      <c r="AF30" s="929"/>
      <c r="AG30" s="929"/>
      <c r="AH30" s="929"/>
      <c r="AI30" s="929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</row>
    <row r="31" spans="1:57" ht="10.15" customHeight="1" thickBot="1" x14ac:dyDescent="0.35"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E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</row>
    <row r="32" spans="1:57" ht="19.5" customHeight="1" thickBot="1" x14ac:dyDescent="0.35">
      <c r="B32" s="930" t="s">
        <v>190</v>
      </c>
      <c r="C32" s="930"/>
      <c r="D32" s="930"/>
      <c r="E32" s="930"/>
      <c r="F32" s="930"/>
      <c r="G32" s="930"/>
      <c r="H32" s="930"/>
      <c r="I32" s="930"/>
      <c r="J32" s="930"/>
      <c r="K32" s="930"/>
      <c r="L32" s="930"/>
      <c r="M32" s="930"/>
      <c r="N32" s="930"/>
      <c r="O32" s="930"/>
      <c r="P32" s="930"/>
      <c r="Q32" s="930"/>
      <c r="R32" s="930"/>
      <c r="S32" s="930"/>
      <c r="T32" s="930"/>
      <c r="U32" s="930"/>
      <c r="V32" s="930"/>
      <c r="W32" s="930"/>
      <c r="X32" s="930"/>
      <c r="Y32" s="930"/>
      <c r="Z32" s="930"/>
      <c r="AA32" s="930"/>
      <c r="AB32" s="930"/>
      <c r="AC32" s="930"/>
      <c r="AD32" s="930"/>
      <c r="AE32" s="930"/>
      <c r="AF32" s="930"/>
      <c r="AG32" s="930"/>
      <c r="AH32" s="930"/>
      <c r="AI32" s="930"/>
      <c r="AL32" s="247"/>
      <c r="AM32" s="248"/>
      <c r="AN32" s="244" t="s">
        <v>14</v>
      </c>
      <c r="AS32" s="247"/>
      <c r="AT32" s="248"/>
      <c r="AV32" s="244" t="s">
        <v>15</v>
      </c>
      <c r="AY32" s="377"/>
      <c r="AZ32" s="377"/>
      <c r="BA32" s="377"/>
      <c r="BB32" s="377"/>
      <c r="BC32" s="377"/>
      <c r="BD32" s="377"/>
      <c r="BE32" s="377"/>
    </row>
    <row r="33" spans="1:57" ht="16.5" customHeight="1" x14ac:dyDescent="0.25">
      <c r="B33" s="930"/>
      <c r="C33" s="930"/>
      <c r="D33" s="930"/>
      <c r="E33" s="930"/>
      <c r="F33" s="930"/>
      <c r="G33" s="930"/>
      <c r="H33" s="930"/>
      <c r="I33" s="930"/>
      <c r="J33" s="930"/>
      <c r="K33" s="930"/>
      <c r="L33" s="930"/>
      <c r="M33" s="930"/>
      <c r="N33" s="930"/>
      <c r="O33" s="930"/>
      <c r="P33" s="930"/>
      <c r="Q33" s="930"/>
      <c r="R33" s="930"/>
      <c r="S33" s="930"/>
      <c r="T33" s="930"/>
      <c r="U33" s="930"/>
      <c r="V33" s="930"/>
      <c r="W33" s="930"/>
      <c r="X33" s="930"/>
      <c r="Y33" s="930"/>
      <c r="Z33" s="930"/>
      <c r="AA33" s="930"/>
      <c r="AB33" s="930"/>
      <c r="AC33" s="930"/>
      <c r="AD33" s="930"/>
      <c r="AE33" s="930"/>
      <c r="AF33" s="930"/>
      <c r="AG33" s="930"/>
      <c r="AH33" s="930"/>
      <c r="AI33" s="930"/>
      <c r="AY33" s="377"/>
      <c r="AZ33" s="377"/>
      <c r="BA33" s="377"/>
      <c r="BB33" s="377"/>
      <c r="BC33" s="377"/>
      <c r="BD33" s="377"/>
      <c r="BE33" s="377"/>
    </row>
    <row r="34" spans="1:57" ht="10.35" customHeight="1" thickBot="1" x14ac:dyDescent="0.3"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Y34" s="377"/>
      <c r="AZ34" s="377"/>
      <c r="BA34" s="377"/>
      <c r="BB34" s="377"/>
      <c r="BC34" s="377"/>
      <c r="BD34" s="377"/>
      <c r="BE34" s="377"/>
    </row>
    <row r="35" spans="1:57" ht="19.5" customHeight="1" thickBot="1" x14ac:dyDescent="0.35">
      <c r="A35" s="377"/>
      <c r="B35" s="932" t="s">
        <v>585</v>
      </c>
      <c r="C35" s="932"/>
      <c r="D35" s="932"/>
      <c r="E35" s="932"/>
      <c r="F35" s="932"/>
      <c r="G35" s="932"/>
      <c r="H35" s="932"/>
      <c r="I35" s="932"/>
      <c r="J35" s="932"/>
      <c r="K35" s="932"/>
      <c r="L35" s="932"/>
      <c r="M35" s="932"/>
      <c r="N35" s="932"/>
      <c r="O35" s="932"/>
      <c r="P35" s="932"/>
      <c r="Q35" s="932"/>
      <c r="R35" s="932"/>
      <c r="S35" s="932"/>
      <c r="T35" s="932"/>
      <c r="U35" s="932"/>
      <c r="V35" s="932"/>
      <c r="W35" s="932"/>
      <c r="X35" s="932"/>
      <c r="Y35" s="932"/>
      <c r="Z35" s="932"/>
      <c r="AA35" s="932"/>
      <c r="AB35" s="932"/>
      <c r="AC35" s="932"/>
      <c r="AD35" s="932"/>
      <c r="AE35" s="932"/>
      <c r="AF35" s="932"/>
      <c r="AG35" s="932"/>
      <c r="AH35" s="932"/>
      <c r="AI35" s="932"/>
      <c r="AJ35" s="377"/>
      <c r="AK35" s="377"/>
      <c r="AL35" s="378"/>
      <c r="AM35" s="379"/>
      <c r="AN35" s="380" t="s">
        <v>14</v>
      </c>
      <c r="AO35" s="377"/>
      <c r="AP35" s="377"/>
      <c r="AQ35" s="377"/>
      <c r="AR35" s="377"/>
      <c r="AS35" s="378"/>
      <c r="AT35" s="379"/>
      <c r="AU35" s="377"/>
      <c r="AV35" s="380" t="s">
        <v>15</v>
      </c>
      <c r="AW35" s="377"/>
      <c r="AX35" s="377"/>
      <c r="AY35" s="377"/>
      <c r="AZ35" s="377"/>
      <c r="BA35" s="377"/>
      <c r="BB35" s="377"/>
      <c r="BC35" s="377"/>
      <c r="BD35" s="377"/>
      <c r="BE35" s="377"/>
    </row>
    <row r="36" spans="1:57" ht="12" customHeight="1" x14ac:dyDescent="0.25">
      <c r="A36" s="377"/>
      <c r="B36" s="932"/>
      <c r="C36" s="932"/>
      <c r="D36" s="932"/>
      <c r="E36" s="932"/>
      <c r="F36" s="932"/>
      <c r="G36" s="932"/>
      <c r="H36" s="932"/>
      <c r="I36" s="932"/>
      <c r="J36" s="932"/>
      <c r="K36" s="932"/>
      <c r="L36" s="932"/>
      <c r="M36" s="932"/>
      <c r="N36" s="932"/>
      <c r="O36" s="932"/>
      <c r="P36" s="932"/>
      <c r="Q36" s="932"/>
      <c r="R36" s="932"/>
      <c r="S36" s="932"/>
      <c r="T36" s="932"/>
      <c r="U36" s="932"/>
      <c r="V36" s="932"/>
      <c r="W36" s="932"/>
      <c r="X36" s="932"/>
      <c r="Y36" s="932"/>
      <c r="Z36" s="932"/>
      <c r="AA36" s="932"/>
      <c r="AB36" s="932"/>
      <c r="AC36" s="932"/>
      <c r="AD36" s="932"/>
      <c r="AE36" s="932"/>
      <c r="AF36" s="932"/>
      <c r="AG36" s="932"/>
      <c r="AH36" s="932"/>
      <c r="AI36" s="932"/>
      <c r="AJ36" s="377"/>
      <c r="AK36" s="377"/>
      <c r="AL36" s="377"/>
      <c r="AM36" s="377"/>
      <c r="AN36" s="377"/>
      <c r="AO36" s="377"/>
      <c r="AP36" s="377"/>
      <c r="AQ36" s="377"/>
      <c r="AR36" s="377"/>
      <c r="AS36" s="377"/>
      <c r="AT36" s="377"/>
      <c r="AU36" s="377"/>
      <c r="AV36" s="377"/>
      <c r="AW36" s="377"/>
      <c r="AX36" s="377"/>
      <c r="AY36" s="377"/>
      <c r="AZ36" s="377"/>
      <c r="BA36" s="377"/>
      <c r="BB36" s="377"/>
      <c r="BC36" s="377"/>
      <c r="BD36" s="377"/>
      <c r="BE36" s="377"/>
    </row>
    <row r="37" spans="1:57" ht="10.35" customHeight="1" thickBot="1" x14ac:dyDescent="0.35">
      <c r="B37" s="381"/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77"/>
      <c r="AC37" s="380"/>
      <c r="AD37" s="380"/>
      <c r="AE37" s="380"/>
      <c r="AF37" s="380"/>
      <c r="AG37" s="377"/>
      <c r="AH37" s="377"/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</row>
    <row r="38" spans="1:57" ht="18.75" customHeight="1" thickBot="1" x14ac:dyDescent="0.35">
      <c r="B38" s="931" t="s">
        <v>522</v>
      </c>
      <c r="C38" s="931"/>
      <c r="D38" s="931"/>
      <c r="E38" s="931"/>
      <c r="F38" s="931"/>
      <c r="G38" s="931"/>
      <c r="H38" s="931"/>
      <c r="I38" s="931"/>
      <c r="J38" s="931"/>
      <c r="K38" s="931"/>
      <c r="L38" s="931"/>
      <c r="M38" s="931"/>
      <c r="N38" s="931"/>
      <c r="O38" s="931"/>
      <c r="P38" s="931"/>
      <c r="Q38" s="931"/>
      <c r="R38" s="931"/>
      <c r="S38" s="931"/>
      <c r="T38" s="931"/>
      <c r="U38" s="931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1"/>
      <c r="AJ38" s="377"/>
      <c r="AK38" s="377"/>
      <c r="AL38" s="378"/>
      <c r="AM38" s="379"/>
      <c r="AN38" s="380" t="s">
        <v>14</v>
      </c>
      <c r="AO38" s="377"/>
      <c r="AP38" s="377"/>
      <c r="AQ38" s="377"/>
      <c r="AR38" s="377"/>
      <c r="AS38" s="378"/>
      <c r="AT38" s="379"/>
      <c r="AU38" s="377"/>
      <c r="AV38" s="380" t="s">
        <v>15</v>
      </c>
      <c r="AW38" s="377"/>
      <c r="AX38" s="377"/>
      <c r="AY38" s="377"/>
      <c r="AZ38" s="377"/>
      <c r="BA38" s="377"/>
      <c r="BB38" s="377"/>
      <c r="BC38" s="377"/>
      <c r="BD38" s="377"/>
      <c r="BE38" s="377"/>
    </row>
    <row r="39" spans="1:57" ht="17.25" customHeight="1" x14ac:dyDescent="0.3">
      <c r="B39" s="931"/>
      <c r="C39" s="931"/>
      <c r="D39" s="931"/>
      <c r="E39" s="931"/>
      <c r="F39" s="931"/>
      <c r="G39" s="931"/>
      <c r="H39" s="931"/>
      <c r="I39" s="931"/>
      <c r="J39" s="931"/>
      <c r="K39" s="931"/>
      <c r="L39" s="931"/>
      <c r="M39" s="931"/>
      <c r="N39" s="931"/>
      <c r="O39" s="931"/>
      <c r="P39" s="931"/>
      <c r="Q39" s="931"/>
      <c r="R39" s="931"/>
      <c r="S39" s="931"/>
      <c r="T39" s="931"/>
      <c r="U39" s="931"/>
      <c r="V39" s="931"/>
      <c r="W39" s="931"/>
      <c r="X39" s="931"/>
      <c r="Y39" s="931"/>
      <c r="Z39" s="931"/>
      <c r="AA39" s="931"/>
      <c r="AB39" s="931"/>
      <c r="AC39" s="931"/>
      <c r="AD39" s="931"/>
      <c r="AE39" s="931"/>
      <c r="AF39" s="931"/>
      <c r="AG39" s="931"/>
      <c r="AH39" s="931"/>
      <c r="AI39" s="931"/>
      <c r="AJ39" s="382"/>
      <c r="AK39" s="382"/>
      <c r="AL39" s="382"/>
      <c r="AM39" s="382"/>
      <c r="AN39" s="383"/>
      <c r="AO39" s="382"/>
      <c r="AP39" s="382"/>
      <c r="AQ39" s="382"/>
      <c r="AR39" s="382"/>
      <c r="AS39" s="382"/>
      <c r="AT39" s="382"/>
      <c r="AU39" s="382"/>
      <c r="AV39" s="383"/>
      <c r="AW39" s="382"/>
      <c r="AX39" s="382"/>
      <c r="AY39" s="377"/>
      <c r="AZ39" s="377"/>
    </row>
    <row r="40" spans="1:57" ht="10.15" customHeight="1" x14ac:dyDescent="0.25"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Z40" s="377"/>
      <c r="AA40" s="377"/>
      <c r="AB40" s="377"/>
      <c r="AC40" s="377"/>
      <c r="AD40" s="377"/>
      <c r="AE40" s="377"/>
      <c r="AF40" s="377"/>
      <c r="AG40" s="377"/>
      <c r="AH40" s="377"/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</row>
    <row r="41" spans="1:57" ht="10.15" customHeight="1" x14ac:dyDescent="0.25">
      <c r="B41" s="925" t="s">
        <v>550</v>
      </c>
      <c r="C41" s="925"/>
      <c r="D41" s="925"/>
      <c r="E41" s="925"/>
      <c r="F41" s="925"/>
      <c r="G41" s="925"/>
      <c r="H41" s="925"/>
      <c r="I41" s="925"/>
      <c r="J41" s="925"/>
      <c r="K41" s="925"/>
      <c r="L41" s="925"/>
      <c r="M41" s="925"/>
      <c r="N41" s="925"/>
      <c r="O41" s="925"/>
      <c r="P41" s="925"/>
      <c r="Q41" s="925"/>
      <c r="R41" s="925"/>
      <c r="S41" s="925"/>
      <c r="T41" s="925"/>
      <c r="U41" s="925"/>
      <c r="V41" s="925"/>
      <c r="W41" s="925"/>
      <c r="X41" s="925"/>
      <c r="Y41" s="925"/>
      <c r="Z41" s="925"/>
      <c r="AA41" s="925"/>
      <c r="AB41" s="925"/>
      <c r="AC41" s="925"/>
      <c r="AD41" s="925"/>
      <c r="AE41" s="925"/>
      <c r="AF41" s="925"/>
      <c r="AG41" s="925"/>
      <c r="AH41" s="925"/>
      <c r="AI41" s="925"/>
      <c r="AJ41" s="925"/>
      <c r="AK41" s="925"/>
      <c r="AL41" s="925"/>
      <c r="AM41" s="925"/>
      <c r="AN41" s="925"/>
      <c r="AO41" s="925"/>
      <c r="AP41" s="925"/>
      <c r="AQ41" s="925"/>
      <c r="AR41" s="925"/>
      <c r="AS41" s="925"/>
      <c r="AT41" s="925"/>
      <c r="AU41" s="925"/>
      <c r="AV41" s="925"/>
      <c r="AW41" s="925"/>
      <c r="AX41" s="925"/>
      <c r="AY41" s="925"/>
      <c r="AZ41" s="925"/>
    </row>
    <row r="42" spans="1:57" ht="10.15" customHeight="1" x14ac:dyDescent="0.25">
      <c r="B42" s="925"/>
      <c r="C42" s="925"/>
      <c r="D42" s="925"/>
      <c r="E42" s="925"/>
      <c r="F42" s="925"/>
      <c r="G42" s="925"/>
      <c r="H42" s="925"/>
      <c r="I42" s="925"/>
      <c r="J42" s="925"/>
      <c r="K42" s="925"/>
      <c r="L42" s="925"/>
      <c r="M42" s="925"/>
      <c r="N42" s="925"/>
      <c r="O42" s="925"/>
      <c r="P42" s="925"/>
      <c r="Q42" s="925"/>
      <c r="R42" s="925"/>
      <c r="S42" s="925"/>
      <c r="T42" s="925"/>
      <c r="U42" s="925"/>
      <c r="V42" s="925"/>
      <c r="W42" s="925"/>
      <c r="X42" s="925"/>
      <c r="Y42" s="925"/>
      <c r="Z42" s="925"/>
      <c r="AA42" s="925"/>
      <c r="AB42" s="925"/>
      <c r="AC42" s="925"/>
      <c r="AD42" s="925"/>
      <c r="AE42" s="925"/>
      <c r="AF42" s="925"/>
      <c r="AG42" s="925"/>
      <c r="AH42" s="925"/>
      <c r="AI42" s="925"/>
      <c r="AJ42" s="925"/>
      <c r="AK42" s="925"/>
      <c r="AL42" s="925"/>
      <c r="AM42" s="925"/>
      <c r="AN42" s="925"/>
      <c r="AO42" s="925"/>
      <c r="AP42" s="925"/>
      <c r="AQ42" s="925"/>
      <c r="AR42" s="925"/>
      <c r="AS42" s="925"/>
      <c r="AT42" s="925"/>
      <c r="AU42" s="925"/>
      <c r="AV42" s="925"/>
      <c r="AW42" s="925"/>
      <c r="AX42" s="925"/>
      <c r="AY42" s="925"/>
      <c r="AZ42" s="925"/>
    </row>
    <row r="43" spans="1:57" ht="10.15" customHeight="1" x14ac:dyDescent="0.25">
      <c r="B43" s="925"/>
      <c r="C43" s="925"/>
      <c r="D43" s="925"/>
      <c r="E43" s="925"/>
      <c r="F43" s="925"/>
      <c r="G43" s="925"/>
      <c r="H43" s="925"/>
      <c r="I43" s="925"/>
      <c r="J43" s="925"/>
      <c r="K43" s="925"/>
      <c r="L43" s="925"/>
      <c r="M43" s="925"/>
      <c r="N43" s="925"/>
      <c r="O43" s="925"/>
      <c r="P43" s="925"/>
      <c r="Q43" s="925"/>
      <c r="R43" s="925"/>
      <c r="S43" s="925"/>
      <c r="T43" s="925"/>
      <c r="U43" s="925"/>
      <c r="V43" s="925"/>
      <c r="W43" s="925"/>
      <c r="X43" s="925"/>
      <c r="Y43" s="925"/>
      <c r="Z43" s="925"/>
      <c r="AA43" s="925"/>
      <c r="AB43" s="925"/>
      <c r="AC43" s="925"/>
      <c r="AD43" s="925"/>
      <c r="AE43" s="925"/>
      <c r="AF43" s="925"/>
      <c r="AG43" s="925"/>
      <c r="AH43" s="925"/>
      <c r="AI43" s="925"/>
      <c r="AJ43" s="925"/>
      <c r="AK43" s="925"/>
      <c r="AL43" s="925"/>
      <c r="AM43" s="925"/>
      <c r="AN43" s="925"/>
      <c r="AO43" s="925"/>
      <c r="AP43" s="925"/>
      <c r="AQ43" s="925"/>
      <c r="AR43" s="925"/>
      <c r="AS43" s="925"/>
      <c r="AT43" s="925"/>
      <c r="AU43" s="925"/>
      <c r="AV43" s="925"/>
      <c r="AW43" s="925"/>
      <c r="AX43" s="925"/>
      <c r="AY43" s="925"/>
      <c r="AZ43" s="925"/>
    </row>
    <row r="44" spans="1:57" ht="10.15" customHeight="1" x14ac:dyDescent="0.25">
      <c r="B44" s="925"/>
      <c r="C44" s="925"/>
      <c r="D44" s="925"/>
      <c r="E44" s="925"/>
      <c r="F44" s="925"/>
      <c r="G44" s="925"/>
      <c r="H44" s="925"/>
      <c r="I44" s="925"/>
      <c r="J44" s="925"/>
      <c r="K44" s="925"/>
      <c r="L44" s="925"/>
      <c r="M44" s="925"/>
      <c r="N44" s="925"/>
      <c r="O44" s="925"/>
      <c r="P44" s="925"/>
      <c r="Q44" s="925"/>
      <c r="R44" s="925"/>
      <c r="S44" s="925"/>
      <c r="T44" s="925"/>
      <c r="U44" s="925"/>
      <c r="V44" s="925"/>
      <c r="W44" s="925"/>
      <c r="X44" s="925"/>
      <c r="Y44" s="925"/>
      <c r="Z44" s="925"/>
      <c r="AA44" s="925"/>
      <c r="AB44" s="925"/>
      <c r="AC44" s="925"/>
      <c r="AD44" s="925"/>
      <c r="AE44" s="925"/>
      <c r="AF44" s="925"/>
      <c r="AG44" s="925"/>
      <c r="AH44" s="925"/>
      <c r="AI44" s="925"/>
      <c r="AJ44" s="925"/>
      <c r="AK44" s="925"/>
      <c r="AL44" s="925"/>
      <c r="AM44" s="925"/>
      <c r="AN44" s="925"/>
      <c r="AO44" s="925"/>
      <c r="AP44" s="925"/>
      <c r="AQ44" s="925"/>
      <c r="AR44" s="925"/>
      <c r="AS44" s="925"/>
      <c r="AT44" s="925"/>
      <c r="AU44" s="925"/>
      <c r="AV44" s="925"/>
      <c r="AW44" s="925"/>
      <c r="AX44" s="925"/>
      <c r="AY44" s="925"/>
      <c r="AZ44" s="925"/>
    </row>
    <row r="45" spans="1:57" ht="10.15" customHeight="1" x14ac:dyDescent="0.25">
      <c r="B45" s="925"/>
      <c r="C45" s="925"/>
      <c r="D45" s="925"/>
      <c r="E45" s="925"/>
      <c r="F45" s="925"/>
      <c r="G45" s="925"/>
      <c r="H45" s="925"/>
      <c r="I45" s="925"/>
      <c r="J45" s="925"/>
      <c r="K45" s="925"/>
      <c r="L45" s="925"/>
      <c r="M45" s="925"/>
      <c r="N45" s="925"/>
      <c r="O45" s="925"/>
      <c r="P45" s="925"/>
      <c r="Q45" s="925"/>
      <c r="R45" s="925"/>
      <c r="S45" s="925"/>
      <c r="T45" s="925"/>
      <c r="U45" s="925"/>
      <c r="V45" s="925"/>
      <c r="W45" s="925"/>
      <c r="X45" s="925"/>
      <c r="Y45" s="925"/>
      <c r="Z45" s="925"/>
      <c r="AA45" s="925"/>
      <c r="AB45" s="925"/>
      <c r="AC45" s="925"/>
      <c r="AD45" s="925"/>
      <c r="AE45" s="925"/>
      <c r="AF45" s="925"/>
      <c r="AG45" s="925"/>
      <c r="AH45" s="925"/>
      <c r="AI45" s="925"/>
      <c r="AJ45" s="925"/>
      <c r="AK45" s="925"/>
      <c r="AL45" s="925"/>
      <c r="AM45" s="925"/>
      <c r="AN45" s="925"/>
      <c r="AO45" s="925"/>
      <c r="AP45" s="925"/>
      <c r="AQ45" s="925"/>
      <c r="AR45" s="925"/>
      <c r="AS45" s="925"/>
      <c r="AT45" s="925"/>
      <c r="AU45" s="925"/>
      <c r="AV45" s="925"/>
      <c r="AW45" s="925"/>
      <c r="AX45" s="925"/>
      <c r="AY45" s="925"/>
      <c r="AZ45" s="925"/>
    </row>
    <row r="46" spans="1:57" ht="10.15" customHeight="1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</row>
    <row r="47" spans="1:57" ht="10.15" customHeight="1" x14ac:dyDescent="0.25">
      <c r="B47" s="377"/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377"/>
      <c r="U47" s="377"/>
      <c r="V47" s="377"/>
      <c r="W47" s="377"/>
      <c r="X47" s="377"/>
      <c r="Y47" s="377"/>
      <c r="Z47" s="377"/>
      <c r="AA47" s="377"/>
      <c r="AB47" s="377"/>
      <c r="AC47" s="377"/>
      <c r="AD47" s="377"/>
      <c r="AE47" s="377"/>
      <c r="AF47" s="377"/>
      <c r="AG47" s="377"/>
      <c r="AH47" s="377"/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377"/>
      <c r="AT47" s="377"/>
      <c r="AU47" s="377"/>
      <c r="AV47" s="377"/>
      <c r="AW47" s="377"/>
      <c r="AX47" s="377"/>
      <c r="AY47" s="377"/>
      <c r="AZ47" s="377"/>
    </row>
    <row r="48" spans="1:57" ht="10.15" customHeight="1" x14ac:dyDescent="0.25"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4"/>
      <c r="AJ48" s="384"/>
      <c r="AK48" s="384"/>
      <c r="AL48" s="384"/>
      <c r="AM48" s="384"/>
      <c r="AN48" s="384"/>
      <c r="AO48" s="384"/>
      <c r="AP48" s="384"/>
      <c r="AQ48" s="384"/>
      <c r="AR48" s="384"/>
      <c r="AS48" s="384"/>
      <c r="AT48" s="384"/>
      <c r="AU48" s="384"/>
      <c r="AV48" s="384"/>
      <c r="AW48" s="384"/>
      <c r="AX48" s="384"/>
      <c r="AY48" s="384"/>
      <c r="AZ48" s="384"/>
    </row>
    <row r="50" spans="2:53" ht="10.15" customHeight="1" x14ac:dyDescent="0.25"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</row>
    <row r="52" spans="2:53" ht="10.15" customHeight="1" x14ac:dyDescent="0.25"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</row>
    <row r="54" spans="2:53" ht="10.15" customHeight="1" x14ac:dyDescent="0.25"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</row>
    <row r="56" spans="2:53" ht="6" customHeight="1" x14ac:dyDescent="0.25"/>
    <row r="57" spans="2:53" ht="14.45" customHeight="1" x14ac:dyDescent="0.25">
      <c r="C57" s="239" t="s">
        <v>191</v>
      </c>
      <c r="AG57" s="243"/>
      <c r="AH57" s="243"/>
      <c r="AI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 t="s">
        <v>5</v>
      </c>
      <c r="AV57" s="933"/>
      <c r="AW57" s="933"/>
      <c r="AX57" s="933"/>
      <c r="AY57" s="933"/>
      <c r="AZ57" s="933"/>
      <c r="BA57" s="933"/>
    </row>
    <row r="58" spans="2:53" ht="10.15" customHeight="1" x14ac:dyDescent="0.25">
      <c r="AG58" s="926" t="s">
        <v>192</v>
      </c>
      <c r="AH58" s="926"/>
      <c r="AI58" s="926"/>
      <c r="AJ58" s="926"/>
      <c r="AK58" s="926"/>
      <c r="AL58" s="926"/>
      <c r="AM58" s="926"/>
      <c r="AN58" s="926"/>
      <c r="AO58" s="926"/>
      <c r="AP58" s="926"/>
      <c r="AQ58" s="926"/>
      <c r="AR58" s="926"/>
      <c r="AS58" s="926"/>
      <c r="AT58" s="926"/>
      <c r="AU58" s="926"/>
      <c r="AV58" s="926"/>
      <c r="AW58" s="926"/>
      <c r="AX58" s="926"/>
      <c r="AY58" s="926"/>
      <c r="AZ58" s="926"/>
      <c r="BA58" s="926"/>
    </row>
    <row r="59" spans="2:53" ht="10.15" customHeight="1" x14ac:dyDescent="0.25"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  <c r="AQ59" s="250"/>
      <c r="AR59" s="250"/>
      <c r="AS59" s="250"/>
      <c r="AT59" s="250"/>
      <c r="AU59" s="250"/>
      <c r="AV59" s="250"/>
      <c r="AW59" s="250"/>
      <c r="AX59" s="250"/>
      <c r="AY59" s="250"/>
      <c r="AZ59" s="250"/>
      <c r="BA59" s="250"/>
    </row>
    <row r="60" spans="2:53" ht="10.15" customHeight="1" x14ac:dyDescent="0.25"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 t="s">
        <v>5</v>
      </c>
      <c r="AV60" s="933"/>
      <c r="AW60" s="933"/>
      <c r="AX60" s="933"/>
      <c r="AY60" s="933"/>
      <c r="AZ60" s="933"/>
      <c r="BA60" s="933"/>
    </row>
    <row r="61" spans="2:53" ht="10.15" customHeight="1" x14ac:dyDescent="0.25">
      <c r="AG61" s="926" t="s">
        <v>192</v>
      </c>
      <c r="AH61" s="926"/>
      <c r="AI61" s="926"/>
      <c r="AJ61" s="926"/>
      <c r="AK61" s="926"/>
      <c r="AL61" s="926"/>
      <c r="AM61" s="926"/>
      <c r="AN61" s="926"/>
      <c r="AO61" s="926"/>
      <c r="AP61" s="926"/>
      <c r="AQ61" s="926"/>
      <c r="AR61" s="926"/>
      <c r="AS61" s="926"/>
      <c r="AT61" s="926"/>
      <c r="AU61" s="926"/>
      <c r="AV61" s="926"/>
      <c r="AW61" s="926"/>
      <c r="AX61" s="926"/>
      <c r="AY61" s="926"/>
      <c r="AZ61" s="926"/>
      <c r="BA61" s="926"/>
    </row>
  </sheetData>
  <mergeCells count="122">
    <mergeCell ref="T1:Z1"/>
    <mergeCell ref="AL1:BA1"/>
    <mergeCell ref="A4:AM4"/>
    <mergeCell ref="AY4:BA4"/>
    <mergeCell ref="A12:N12"/>
    <mergeCell ref="O12:T12"/>
    <mergeCell ref="U12:Z12"/>
    <mergeCell ref="AA12:AF12"/>
    <mergeCell ref="AG12:AM12"/>
    <mergeCell ref="AU12:BA12"/>
    <mergeCell ref="AN12:AT12"/>
    <mergeCell ref="BB4:BC4"/>
    <mergeCell ref="AY5:BC5"/>
    <mergeCell ref="B6:S6"/>
    <mergeCell ref="A10:N11"/>
    <mergeCell ref="O10:BA10"/>
    <mergeCell ref="O11:T11"/>
    <mergeCell ref="U11:Z11"/>
    <mergeCell ref="AA11:AF11"/>
    <mergeCell ref="AG11:AM11"/>
    <mergeCell ref="AU11:BA11"/>
    <mergeCell ref="AN11:AT11"/>
    <mergeCell ref="A14:N14"/>
    <mergeCell ref="O14:T14"/>
    <mergeCell ref="U14:Z14"/>
    <mergeCell ref="AA14:AF14"/>
    <mergeCell ref="AG14:AM14"/>
    <mergeCell ref="AU14:BA14"/>
    <mergeCell ref="A13:N13"/>
    <mergeCell ref="O13:T13"/>
    <mergeCell ref="U13:Z13"/>
    <mergeCell ref="AA13:AF13"/>
    <mergeCell ref="AG13:AM13"/>
    <mergeCell ref="AU13:BA13"/>
    <mergeCell ref="AN13:AT13"/>
    <mergeCell ref="AN14:AT14"/>
    <mergeCell ref="A16:N16"/>
    <mergeCell ref="O16:T16"/>
    <mergeCell ref="U16:Z16"/>
    <mergeCell ref="AA16:AF16"/>
    <mergeCell ref="AG16:AM16"/>
    <mergeCell ref="AU16:BA16"/>
    <mergeCell ref="A15:N15"/>
    <mergeCell ref="O15:T15"/>
    <mergeCell ref="U15:Z15"/>
    <mergeCell ref="AA15:AF15"/>
    <mergeCell ref="AG15:AM15"/>
    <mergeCell ref="AU15:BA15"/>
    <mergeCell ref="AN15:AT15"/>
    <mergeCell ref="AN16:AT16"/>
    <mergeCell ref="A18:N18"/>
    <mergeCell ref="O18:T18"/>
    <mergeCell ref="U18:Z18"/>
    <mergeCell ref="AA18:AF18"/>
    <mergeCell ref="AG18:AM18"/>
    <mergeCell ref="AU18:BA18"/>
    <mergeCell ref="A17:N17"/>
    <mergeCell ref="O17:T17"/>
    <mergeCell ref="U17:Z17"/>
    <mergeCell ref="AA17:AF17"/>
    <mergeCell ref="AG17:AM17"/>
    <mergeCell ref="AU17:BA17"/>
    <mergeCell ref="AN17:AT17"/>
    <mergeCell ref="AN18:AT18"/>
    <mergeCell ref="A20:N20"/>
    <mergeCell ref="O20:T20"/>
    <mergeCell ref="U20:Z20"/>
    <mergeCell ref="AA20:AF20"/>
    <mergeCell ref="AG20:AM20"/>
    <mergeCell ref="AU20:BA20"/>
    <mergeCell ref="A19:N19"/>
    <mergeCell ref="O19:T19"/>
    <mergeCell ref="U19:Z19"/>
    <mergeCell ref="AA19:AF19"/>
    <mergeCell ref="AG19:AM19"/>
    <mergeCell ref="AU19:BA19"/>
    <mergeCell ref="AN19:AT19"/>
    <mergeCell ref="AN20:AT20"/>
    <mergeCell ref="A22:N22"/>
    <mergeCell ref="O22:T22"/>
    <mergeCell ref="U22:Z22"/>
    <mergeCell ref="AA22:AF22"/>
    <mergeCell ref="AG22:AM22"/>
    <mergeCell ref="AU22:BA22"/>
    <mergeCell ref="A21:N21"/>
    <mergeCell ref="O21:T21"/>
    <mergeCell ref="U21:Z21"/>
    <mergeCell ref="AA21:AF21"/>
    <mergeCell ref="AG21:AM21"/>
    <mergeCell ref="AU21:BA21"/>
    <mergeCell ref="AN21:AT21"/>
    <mergeCell ref="AN22:AT22"/>
    <mergeCell ref="A24:N24"/>
    <mergeCell ref="O24:T24"/>
    <mergeCell ref="U24:Z24"/>
    <mergeCell ref="AA24:AF24"/>
    <mergeCell ref="AG24:AM24"/>
    <mergeCell ref="AU24:BA24"/>
    <mergeCell ref="A23:N23"/>
    <mergeCell ref="O23:T23"/>
    <mergeCell ref="U23:Z23"/>
    <mergeCell ref="AA23:AF23"/>
    <mergeCell ref="AG23:AM23"/>
    <mergeCell ref="AU23:BA23"/>
    <mergeCell ref="AN23:AT23"/>
    <mergeCell ref="AN24:AT24"/>
    <mergeCell ref="B41:AZ45"/>
    <mergeCell ref="AG58:BA58"/>
    <mergeCell ref="AG61:BA61"/>
    <mergeCell ref="A25:N25"/>
    <mergeCell ref="O25:T25"/>
    <mergeCell ref="U25:Z25"/>
    <mergeCell ref="AA25:AF25"/>
    <mergeCell ref="AG25:AM25"/>
    <mergeCell ref="AU25:BA25"/>
    <mergeCell ref="AN25:AT25"/>
    <mergeCell ref="B29:AI30"/>
    <mergeCell ref="B32:AI33"/>
    <mergeCell ref="B38:AI39"/>
    <mergeCell ref="B35:AI36"/>
    <mergeCell ref="AV57:BA57"/>
    <mergeCell ref="AV60:BA60"/>
  </mergeCells>
  <pageMargins left="0.7" right="0.7" top="0.75" bottom="0.75" header="0.3" footer="0.3"/>
  <pageSetup paperSize="9" scale="8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CE29"/>
  <sheetViews>
    <sheetView showGridLines="0" view="pageLayout" zoomScaleSheetLayoutView="91" workbookViewId="0">
      <selection activeCell="BA2" sqref="BA2"/>
    </sheetView>
  </sheetViews>
  <sheetFormatPr defaultRowHeight="12.75" x14ac:dyDescent="0.2"/>
  <cols>
    <col min="1" max="83" width="1.7109375" style="14" customWidth="1"/>
    <col min="84" max="256" width="9.140625" style="14"/>
    <col min="257" max="339" width="1.7109375" style="14" customWidth="1"/>
    <col min="340" max="512" width="9.140625" style="14"/>
    <col min="513" max="595" width="1.7109375" style="14" customWidth="1"/>
    <col min="596" max="768" width="9.140625" style="14"/>
    <col min="769" max="851" width="1.7109375" style="14" customWidth="1"/>
    <col min="852" max="1024" width="9.140625" style="14"/>
    <col min="1025" max="1107" width="1.7109375" style="14" customWidth="1"/>
    <col min="1108" max="1280" width="9.140625" style="14"/>
    <col min="1281" max="1363" width="1.7109375" style="14" customWidth="1"/>
    <col min="1364" max="1536" width="9.140625" style="14"/>
    <col min="1537" max="1619" width="1.7109375" style="14" customWidth="1"/>
    <col min="1620" max="1792" width="9.140625" style="14"/>
    <col min="1793" max="1875" width="1.7109375" style="14" customWidth="1"/>
    <col min="1876" max="2048" width="9.140625" style="14"/>
    <col min="2049" max="2131" width="1.7109375" style="14" customWidth="1"/>
    <col min="2132" max="2304" width="9.140625" style="14"/>
    <col min="2305" max="2387" width="1.7109375" style="14" customWidth="1"/>
    <col min="2388" max="2560" width="9.140625" style="14"/>
    <col min="2561" max="2643" width="1.7109375" style="14" customWidth="1"/>
    <col min="2644" max="2816" width="9.140625" style="14"/>
    <col min="2817" max="2899" width="1.7109375" style="14" customWidth="1"/>
    <col min="2900" max="3072" width="9.140625" style="14"/>
    <col min="3073" max="3155" width="1.7109375" style="14" customWidth="1"/>
    <col min="3156" max="3328" width="9.140625" style="14"/>
    <col min="3329" max="3411" width="1.7109375" style="14" customWidth="1"/>
    <col min="3412" max="3584" width="9.140625" style="14"/>
    <col min="3585" max="3667" width="1.7109375" style="14" customWidth="1"/>
    <col min="3668" max="3840" width="9.140625" style="14"/>
    <col min="3841" max="3923" width="1.7109375" style="14" customWidth="1"/>
    <col min="3924" max="4096" width="9.140625" style="14"/>
    <col min="4097" max="4179" width="1.7109375" style="14" customWidth="1"/>
    <col min="4180" max="4352" width="9.140625" style="14"/>
    <col min="4353" max="4435" width="1.7109375" style="14" customWidth="1"/>
    <col min="4436" max="4608" width="9.140625" style="14"/>
    <col min="4609" max="4691" width="1.7109375" style="14" customWidth="1"/>
    <col min="4692" max="4864" width="9.140625" style="14"/>
    <col min="4865" max="4947" width="1.7109375" style="14" customWidth="1"/>
    <col min="4948" max="5120" width="9.140625" style="14"/>
    <col min="5121" max="5203" width="1.7109375" style="14" customWidth="1"/>
    <col min="5204" max="5376" width="9.140625" style="14"/>
    <col min="5377" max="5459" width="1.7109375" style="14" customWidth="1"/>
    <col min="5460" max="5632" width="9.140625" style="14"/>
    <col min="5633" max="5715" width="1.7109375" style="14" customWidth="1"/>
    <col min="5716" max="5888" width="9.140625" style="14"/>
    <col min="5889" max="5971" width="1.7109375" style="14" customWidth="1"/>
    <col min="5972" max="6144" width="9.140625" style="14"/>
    <col min="6145" max="6227" width="1.7109375" style="14" customWidth="1"/>
    <col min="6228" max="6400" width="9.140625" style="14"/>
    <col min="6401" max="6483" width="1.7109375" style="14" customWidth="1"/>
    <col min="6484" max="6656" width="9.140625" style="14"/>
    <col min="6657" max="6739" width="1.7109375" style="14" customWidth="1"/>
    <col min="6740" max="6912" width="9.140625" style="14"/>
    <col min="6913" max="6995" width="1.7109375" style="14" customWidth="1"/>
    <col min="6996" max="7168" width="9.140625" style="14"/>
    <col min="7169" max="7251" width="1.7109375" style="14" customWidth="1"/>
    <col min="7252" max="7424" width="9.140625" style="14"/>
    <col min="7425" max="7507" width="1.7109375" style="14" customWidth="1"/>
    <col min="7508" max="7680" width="9.140625" style="14"/>
    <col min="7681" max="7763" width="1.7109375" style="14" customWidth="1"/>
    <col min="7764" max="7936" width="9.140625" style="14"/>
    <col min="7937" max="8019" width="1.7109375" style="14" customWidth="1"/>
    <col min="8020" max="8192" width="9.140625" style="14"/>
    <col min="8193" max="8275" width="1.7109375" style="14" customWidth="1"/>
    <col min="8276" max="8448" width="9.140625" style="14"/>
    <col min="8449" max="8531" width="1.7109375" style="14" customWidth="1"/>
    <col min="8532" max="8704" width="9.140625" style="14"/>
    <col min="8705" max="8787" width="1.7109375" style="14" customWidth="1"/>
    <col min="8788" max="8960" width="9.140625" style="14"/>
    <col min="8961" max="9043" width="1.7109375" style="14" customWidth="1"/>
    <col min="9044" max="9216" width="9.140625" style="14"/>
    <col min="9217" max="9299" width="1.7109375" style="14" customWidth="1"/>
    <col min="9300" max="9472" width="9.140625" style="14"/>
    <col min="9473" max="9555" width="1.7109375" style="14" customWidth="1"/>
    <col min="9556" max="9728" width="9.140625" style="14"/>
    <col min="9729" max="9811" width="1.7109375" style="14" customWidth="1"/>
    <col min="9812" max="9984" width="9.140625" style="14"/>
    <col min="9985" max="10067" width="1.7109375" style="14" customWidth="1"/>
    <col min="10068" max="10240" width="9.140625" style="14"/>
    <col min="10241" max="10323" width="1.7109375" style="14" customWidth="1"/>
    <col min="10324" max="10496" width="9.140625" style="14"/>
    <col min="10497" max="10579" width="1.7109375" style="14" customWidth="1"/>
    <col min="10580" max="10752" width="9.140625" style="14"/>
    <col min="10753" max="10835" width="1.7109375" style="14" customWidth="1"/>
    <col min="10836" max="11008" width="9.140625" style="14"/>
    <col min="11009" max="11091" width="1.7109375" style="14" customWidth="1"/>
    <col min="11092" max="11264" width="9.140625" style="14"/>
    <col min="11265" max="11347" width="1.7109375" style="14" customWidth="1"/>
    <col min="11348" max="11520" width="9.140625" style="14"/>
    <col min="11521" max="11603" width="1.7109375" style="14" customWidth="1"/>
    <col min="11604" max="11776" width="9.140625" style="14"/>
    <col min="11777" max="11859" width="1.7109375" style="14" customWidth="1"/>
    <col min="11860" max="12032" width="9.140625" style="14"/>
    <col min="12033" max="12115" width="1.7109375" style="14" customWidth="1"/>
    <col min="12116" max="12288" width="9.140625" style="14"/>
    <col min="12289" max="12371" width="1.7109375" style="14" customWidth="1"/>
    <col min="12372" max="12544" width="9.140625" style="14"/>
    <col min="12545" max="12627" width="1.7109375" style="14" customWidth="1"/>
    <col min="12628" max="12800" width="9.140625" style="14"/>
    <col min="12801" max="12883" width="1.7109375" style="14" customWidth="1"/>
    <col min="12884" max="13056" width="9.140625" style="14"/>
    <col min="13057" max="13139" width="1.7109375" style="14" customWidth="1"/>
    <col min="13140" max="13312" width="9.140625" style="14"/>
    <col min="13313" max="13395" width="1.7109375" style="14" customWidth="1"/>
    <col min="13396" max="13568" width="9.140625" style="14"/>
    <col min="13569" max="13651" width="1.7109375" style="14" customWidth="1"/>
    <col min="13652" max="13824" width="9.140625" style="14"/>
    <col min="13825" max="13907" width="1.7109375" style="14" customWidth="1"/>
    <col min="13908" max="14080" width="9.140625" style="14"/>
    <col min="14081" max="14163" width="1.7109375" style="14" customWidth="1"/>
    <col min="14164" max="14336" width="9.140625" style="14"/>
    <col min="14337" max="14419" width="1.7109375" style="14" customWidth="1"/>
    <col min="14420" max="14592" width="9.140625" style="14"/>
    <col min="14593" max="14675" width="1.7109375" style="14" customWidth="1"/>
    <col min="14676" max="14848" width="9.140625" style="14"/>
    <col min="14849" max="14931" width="1.7109375" style="14" customWidth="1"/>
    <col min="14932" max="15104" width="9.140625" style="14"/>
    <col min="15105" max="15187" width="1.7109375" style="14" customWidth="1"/>
    <col min="15188" max="15360" width="9.140625" style="14"/>
    <col min="15361" max="15443" width="1.7109375" style="14" customWidth="1"/>
    <col min="15444" max="15616" width="9.140625" style="14"/>
    <col min="15617" max="15699" width="1.7109375" style="14" customWidth="1"/>
    <col min="15700" max="15872" width="9.140625" style="14"/>
    <col min="15873" max="15955" width="1.7109375" style="14" customWidth="1"/>
    <col min="15956" max="16128" width="9.140625" style="14"/>
    <col min="16129" max="16211" width="1.7109375" style="14" customWidth="1"/>
    <col min="16212" max="16384" width="9.140625" style="14"/>
  </cols>
  <sheetData>
    <row r="1" spans="1:83" s="1" customFormat="1" ht="11.25" customHeight="1" x14ac:dyDescent="0.2">
      <c r="G1" s="689" t="s">
        <v>41</v>
      </c>
      <c r="H1" s="689"/>
      <c r="I1" s="689"/>
      <c r="J1" s="689"/>
      <c r="K1" s="100"/>
      <c r="L1" s="689" t="s">
        <v>352</v>
      </c>
      <c r="M1" s="689"/>
      <c r="N1" s="689"/>
      <c r="O1" s="689"/>
      <c r="P1" s="689"/>
      <c r="Q1" s="689"/>
      <c r="R1" s="101"/>
      <c r="S1" s="689" t="s">
        <v>42</v>
      </c>
      <c r="T1" s="689"/>
      <c r="U1" s="689"/>
      <c r="V1" s="689"/>
      <c r="W1" s="689"/>
      <c r="X1" s="689"/>
      <c r="Y1" s="689"/>
      <c r="Z1" s="689"/>
      <c r="AA1" s="100"/>
      <c r="AB1" s="689" t="s">
        <v>76</v>
      </c>
      <c r="AC1" s="689"/>
      <c r="AD1" s="689"/>
      <c r="AE1" s="689"/>
      <c r="AF1" s="689"/>
      <c r="AG1" s="689"/>
      <c r="AH1" s="689"/>
      <c r="AI1" s="689"/>
      <c r="BH1" s="102"/>
      <c r="BI1" s="102"/>
      <c r="BJ1" s="689" t="s">
        <v>43</v>
      </c>
      <c r="BK1" s="689"/>
      <c r="BL1" s="689"/>
      <c r="BM1" s="689"/>
      <c r="BN1" s="689"/>
      <c r="BO1" s="689"/>
      <c r="BP1" s="689"/>
      <c r="BQ1" s="689"/>
      <c r="BR1" s="689"/>
      <c r="BS1" s="689"/>
      <c r="BT1" s="689" t="s">
        <v>44</v>
      </c>
      <c r="BU1" s="689"/>
      <c r="BV1" s="689"/>
      <c r="BW1" s="689"/>
      <c r="BX1" s="689"/>
      <c r="BY1" s="689"/>
      <c r="BZ1" s="689"/>
      <c r="CA1" s="689"/>
      <c r="CB1" s="689"/>
      <c r="CC1" s="689"/>
      <c r="CD1" s="689"/>
      <c r="CE1" s="689"/>
    </row>
    <row r="2" spans="1:83" s="79" customFormat="1" ht="18" customHeight="1" x14ac:dyDescent="0.3">
      <c r="G2" s="956"/>
      <c r="H2" s="956"/>
      <c r="I2" s="956"/>
      <c r="J2" s="956"/>
      <c r="K2" s="78"/>
      <c r="L2" s="956"/>
      <c r="M2" s="956"/>
      <c r="N2" s="956"/>
      <c r="O2" s="956"/>
      <c r="P2" s="956"/>
      <c r="Q2" s="956"/>
      <c r="R2" s="78"/>
      <c r="S2" s="957"/>
      <c r="T2" s="958"/>
      <c r="U2" s="957"/>
      <c r="V2" s="958"/>
      <c r="W2" s="957"/>
      <c r="X2" s="958"/>
      <c r="Y2" s="957"/>
      <c r="Z2" s="958"/>
      <c r="AA2" s="85"/>
      <c r="AB2" s="956"/>
      <c r="AC2" s="956"/>
      <c r="AD2" s="956"/>
      <c r="AE2" s="956"/>
      <c r="AF2" s="956"/>
      <c r="AG2" s="956"/>
      <c r="AH2" s="956"/>
      <c r="AI2" s="956"/>
      <c r="BH2" s="89"/>
      <c r="BI2" s="89"/>
      <c r="BJ2" s="957"/>
      <c r="BK2" s="958"/>
      <c r="BL2" s="957"/>
      <c r="BM2" s="958"/>
      <c r="BN2" s="957"/>
      <c r="BO2" s="959"/>
      <c r="BP2" s="959"/>
      <c r="BQ2" s="959"/>
      <c r="BR2" s="959"/>
      <c r="BS2" s="958"/>
      <c r="BT2" s="956"/>
      <c r="BU2" s="956"/>
      <c r="BV2" s="956"/>
      <c r="BW2" s="956"/>
      <c r="BX2" s="956"/>
      <c r="BY2" s="956"/>
      <c r="BZ2" s="956"/>
      <c r="CA2" s="956"/>
      <c r="CB2" s="956"/>
      <c r="CC2" s="956"/>
      <c r="CD2" s="956"/>
      <c r="CE2" s="956"/>
    </row>
    <row r="3" spans="1:83" ht="9" customHeight="1" x14ac:dyDescent="0.25">
      <c r="A3" s="80"/>
      <c r="B3" s="19"/>
      <c r="C3" s="19"/>
      <c r="D3" s="77"/>
      <c r="E3" s="81"/>
      <c r="F3" s="81"/>
      <c r="G3" s="81"/>
      <c r="H3" s="77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</row>
    <row r="4" spans="1:83" ht="18" customHeight="1" x14ac:dyDescent="0.3">
      <c r="A4" s="684" t="s">
        <v>197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4"/>
      <c r="BD4" s="684"/>
      <c r="BE4" s="684"/>
      <c r="BF4" s="684"/>
      <c r="BG4" s="684"/>
      <c r="BH4" s="684"/>
      <c r="BI4" s="684"/>
      <c r="BJ4" s="684"/>
      <c r="BK4" s="684"/>
      <c r="BL4" s="684"/>
      <c r="BM4" s="684"/>
      <c r="BN4" s="684"/>
      <c r="BO4" s="684"/>
      <c r="BP4" s="684"/>
      <c r="BQ4" s="684"/>
      <c r="BR4" s="684"/>
      <c r="BS4" s="684"/>
      <c r="BT4" s="684"/>
      <c r="BU4" s="684"/>
      <c r="BV4" s="684"/>
      <c r="BW4" s="684"/>
      <c r="BX4" s="952" t="s">
        <v>46</v>
      </c>
      <c r="BY4" s="952"/>
      <c r="BZ4" s="952"/>
      <c r="CA4" s="952"/>
      <c r="CB4" s="953" t="s">
        <v>198</v>
      </c>
      <c r="CC4" s="954"/>
      <c r="CD4" s="954"/>
      <c r="CE4" s="955"/>
    </row>
    <row r="5" spans="1:83" ht="11.25" customHeight="1" x14ac:dyDescent="0.2">
      <c r="A5" s="950" t="s">
        <v>117</v>
      </c>
      <c r="B5" s="950"/>
      <c r="C5" s="950"/>
      <c r="D5" s="950"/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0"/>
      <c r="AK5" s="950"/>
      <c r="AL5" s="950"/>
      <c r="AM5" s="950"/>
      <c r="AN5" s="950"/>
      <c r="AO5" s="950"/>
      <c r="AP5" s="950"/>
      <c r="AQ5" s="950"/>
      <c r="AR5" s="950"/>
      <c r="AS5" s="950"/>
      <c r="AT5" s="950"/>
      <c r="AU5" s="950"/>
      <c r="AV5" s="950"/>
      <c r="AW5" s="950"/>
      <c r="AX5" s="950"/>
      <c r="AY5" s="950"/>
      <c r="AZ5" s="950"/>
      <c r="BA5" s="950"/>
      <c r="BB5" s="950"/>
      <c r="BC5" s="950"/>
      <c r="BD5" s="950"/>
      <c r="BE5" s="950"/>
      <c r="BF5" s="950"/>
      <c r="BG5" s="950"/>
      <c r="BH5" s="950"/>
      <c r="BI5" s="950"/>
      <c r="BJ5" s="950"/>
      <c r="BK5" s="950"/>
      <c r="BL5" s="950"/>
      <c r="BM5" s="950"/>
      <c r="BN5" s="950"/>
      <c r="BO5" s="950"/>
      <c r="BP5" s="950"/>
      <c r="BQ5" s="950"/>
      <c r="BR5" s="950"/>
      <c r="BS5" s="950"/>
      <c r="BT5" s="950"/>
      <c r="BU5" s="950"/>
      <c r="BV5" s="950"/>
      <c r="BW5" s="950"/>
      <c r="BX5" s="642" t="s">
        <v>11</v>
      </c>
      <c r="BY5" s="642"/>
      <c r="BZ5" s="642"/>
      <c r="CA5" s="642"/>
      <c r="CB5" s="607"/>
      <c r="CC5" s="607"/>
      <c r="CD5" s="607"/>
      <c r="CE5" s="607"/>
    </row>
    <row r="6" spans="1:83" s="83" customFormat="1" ht="18" customHeight="1" x14ac:dyDescent="0.2">
      <c r="A6" s="886" t="s">
        <v>119</v>
      </c>
      <c r="B6" s="886"/>
      <c r="C6" s="951" t="s">
        <v>199</v>
      </c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951"/>
      <c r="P6" s="951"/>
      <c r="Q6" s="951"/>
      <c r="R6" s="951"/>
      <c r="S6" s="951"/>
      <c r="T6" s="951"/>
      <c r="U6" s="951"/>
      <c r="V6" s="951"/>
      <c r="W6" s="951"/>
      <c r="X6" s="951"/>
      <c r="Y6" s="951"/>
      <c r="Z6" s="951"/>
      <c r="AA6" s="951"/>
      <c r="AB6" s="951"/>
      <c r="AC6" s="951"/>
      <c r="AD6" s="951"/>
      <c r="AE6" s="951"/>
      <c r="AF6" s="951"/>
      <c r="AG6" s="951"/>
      <c r="AH6" s="951"/>
      <c r="AI6" s="951"/>
      <c r="AJ6" s="951"/>
      <c r="AK6" s="951"/>
      <c r="AL6" s="951"/>
      <c r="AM6" s="951" t="s">
        <v>200</v>
      </c>
      <c r="AN6" s="951"/>
      <c r="AO6" s="951"/>
      <c r="AP6" s="951"/>
      <c r="AQ6" s="951"/>
      <c r="AR6" s="951"/>
      <c r="AS6" s="951"/>
      <c r="AT6" s="951"/>
      <c r="AU6" s="951"/>
      <c r="AV6" s="951"/>
      <c r="AW6" s="951"/>
      <c r="AX6" s="951"/>
      <c r="AY6" s="951"/>
      <c r="AZ6" s="951"/>
      <c r="BA6" s="951"/>
      <c r="BB6" s="951"/>
      <c r="BC6" s="951"/>
      <c r="BD6" s="951"/>
      <c r="BE6" s="951"/>
      <c r="BF6" s="951"/>
      <c r="BG6" s="951"/>
      <c r="BH6" s="951"/>
      <c r="BI6" s="951"/>
      <c r="BJ6" s="951"/>
      <c r="BK6" s="951"/>
      <c r="BL6" s="951"/>
      <c r="BM6" s="951"/>
      <c r="BN6" s="951"/>
      <c r="BO6" s="951"/>
      <c r="BP6" s="951"/>
      <c r="BQ6" s="951"/>
      <c r="BR6" s="951"/>
      <c r="BS6" s="951"/>
      <c r="BT6" s="951"/>
      <c r="BU6" s="951"/>
      <c r="BV6" s="951"/>
      <c r="BW6" s="886" t="s">
        <v>134</v>
      </c>
      <c r="BX6" s="886"/>
      <c r="BY6" s="886"/>
      <c r="BZ6" s="886"/>
      <c r="CA6" s="886"/>
      <c r="CB6" s="886"/>
      <c r="CC6" s="886"/>
      <c r="CD6" s="886"/>
      <c r="CE6" s="886"/>
    </row>
    <row r="7" spans="1:83" s="83" customFormat="1" ht="18" customHeight="1" x14ac:dyDescent="0.2">
      <c r="A7" s="886"/>
      <c r="B7" s="886"/>
      <c r="C7" s="886" t="s">
        <v>136</v>
      </c>
      <c r="D7" s="886"/>
      <c r="E7" s="886"/>
      <c r="F7" s="886"/>
      <c r="G7" s="886"/>
      <c r="H7" s="886"/>
      <c r="I7" s="886"/>
      <c r="J7" s="886"/>
      <c r="K7" s="886"/>
      <c r="L7" s="886"/>
      <c r="M7" s="886"/>
      <c r="N7" s="886"/>
      <c r="O7" s="886"/>
      <c r="P7" s="886"/>
      <c r="Q7" s="886"/>
      <c r="R7" s="886"/>
      <c r="S7" s="886"/>
      <c r="T7" s="886"/>
      <c r="U7" s="886"/>
      <c r="V7" s="886"/>
      <c r="W7" s="886"/>
      <c r="X7" s="886" t="s">
        <v>137</v>
      </c>
      <c r="Y7" s="886"/>
      <c r="Z7" s="886"/>
      <c r="AA7" s="886"/>
      <c r="AB7" s="886"/>
      <c r="AC7" s="886"/>
      <c r="AD7" s="886"/>
      <c r="AE7" s="886"/>
      <c r="AF7" s="886"/>
      <c r="AG7" s="886"/>
      <c r="AH7" s="886"/>
      <c r="AI7" s="886"/>
      <c r="AJ7" s="886"/>
      <c r="AK7" s="886"/>
      <c r="AL7" s="886"/>
      <c r="AM7" s="886" t="s">
        <v>136</v>
      </c>
      <c r="AN7" s="886"/>
      <c r="AO7" s="886"/>
      <c r="AP7" s="886"/>
      <c r="AQ7" s="886"/>
      <c r="AR7" s="886"/>
      <c r="AS7" s="886"/>
      <c r="AT7" s="886"/>
      <c r="AU7" s="886"/>
      <c r="AV7" s="886"/>
      <c r="AW7" s="886"/>
      <c r="AX7" s="886"/>
      <c r="AY7" s="886"/>
      <c r="AZ7" s="886"/>
      <c r="BA7" s="886"/>
      <c r="BB7" s="886"/>
      <c r="BC7" s="886"/>
      <c r="BD7" s="886"/>
      <c r="BE7" s="886"/>
      <c r="BF7" s="886"/>
      <c r="BG7" s="886"/>
      <c r="BH7" s="886" t="s">
        <v>137</v>
      </c>
      <c r="BI7" s="886"/>
      <c r="BJ7" s="886"/>
      <c r="BK7" s="886"/>
      <c r="BL7" s="886"/>
      <c r="BM7" s="886"/>
      <c r="BN7" s="886"/>
      <c r="BO7" s="886"/>
      <c r="BP7" s="886"/>
      <c r="BQ7" s="886"/>
      <c r="BR7" s="886"/>
      <c r="BS7" s="886"/>
      <c r="BT7" s="886"/>
      <c r="BU7" s="886"/>
      <c r="BV7" s="886"/>
      <c r="BW7" s="886"/>
      <c r="BX7" s="886"/>
      <c r="BY7" s="886"/>
      <c r="BZ7" s="886"/>
      <c r="CA7" s="886"/>
      <c r="CB7" s="886"/>
      <c r="CC7" s="886"/>
      <c r="CD7" s="886"/>
      <c r="CE7" s="886"/>
    </row>
    <row r="8" spans="1:83" s="83" customFormat="1" ht="18" customHeight="1" x14ac:dyDescent="0.2">
      <c r="A8" s="886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 t="s">
        <v>7</v>
      </c>
      <c r="Y8" s="886"/>
      <c r="Z8" s="886"/>
      <c r="AA8" s="886"/>
      <c r="AB8" s="886"/>
      <c r="AC8" s="886"/>
      <c r="AD8" s="886"/>
      <c r="AE8" s="886" t="s">
        <v>8</v>
      </c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 t="s">
        <v>7</v>
      </c>
      <c r="BI8" s="886"/>
      <c r="BJ8" s="886"/>
      <c r="BK8" s="886"/>
      <c r="BL8" s="886"/>
      <c r="BM8" s="886"/>
      <c r="BN8" s="886"/>
      <c r="BO8" s="886" t="s">
        <v>8</v>
      </c>
      <c r="BP8" s="886"/>
      <c r="BQ8" s="886"/>
      <c r="BR8" s="886"/>
      <c r="BS8" s="886"/>
      <c r="BT8" s="886"/>
      <c r="BU8" s="886"/>
      <c r="BV8" s="886"/>
      <c r="BW8" s="886"/>
      <c r="BX8" s="886"/>
      <c r="BY8" s="886"/>
      <c r="BZ8" s="886"/>
      <c r="CA8" s="886"/>
      <c r="CB8" s="886"/>
      <c r="CC8" s="886"/>
      <c r="CD8" s="886"/>
      <c r="CE8" s="886"/>
    </row>
    <row r="9" spans="1:83" s="83" customFormat="1" x14ac:dyDescent="0.2">
      <c r="A9" s="947" t="s">
        <v>21</v>
      </c>
      <c r="B9" s="948"/>
      <c r="C9" s="947" t="s">
        <v>22</v>
      </c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49"/>
      <c r="S9" s="949"/>
      <c r="T9" s="949"/>
      <c r="U9" s="949"/>
      <c r="V9" s="949"/>
      <c r="W9" s="948"/>
      <c r="X9" s="947" t="s">
        <v>23</v>
      </c>
      <c r="Y9" s="949"/>
      <c r="Z9" s="949"/>
      <c r="AA9" s="949"/>
      <c r="AB9" s="949"/>
      <c r="AC9" s="949"/>
      <c r="AD9" s="948"/>
      <c r="AE9" s="947" t="s">
        <v>24</v>
      </c>
      <c r="AF9" s="949"/>
      <c r="AG9" s="949"/>
      <c r="AH9" s="949"/>
      <c r="AI9" s="949"/>
      <c r="AJ9" s="949"/>
      <c r="AK9" s="949"/>
      <c r="AL9" s="948"/>
      <c r="AM9" s="947" t="s">
        <v>25</v>
      </c>
      <c r="AN9" s="949"/>
      <c r="AO9" s="949"/>
      <c r="AP9" s="949"/>
      <c r="AQ9" s="949"/>
      <c r="AR9" s="949"/>
      <c r="AS9" s="949"/>
      <c r="AT9" s="949"/>
      <c r="AU9" s="949"/>
      <c r="AV9" s="949"/>
      <c r="AW9" s="949"/>
      <c r="AX9" s="949"/>
      <c r="AY9" s="949"/>
      <c r="AZ9" s="949"/>
      <c r="BA9" s="949"/>
      <c r="BB9" s="949"/>
      <c r="BC9" s="949"/>
      <c r="BD9" s="949"/>
      <c r="BE9" s="949"/>
      <c r="BF9" s="949"/>
      <c r="BG9" s="948"/>
      <c r="BH9" s="947" t="s">
        <v>26</v>
      </c>
      <c r="BI9" s="949"/>
      <c r="BJ9" s="949"/>
      <c r="BK9" s="949"/>
      <c r="BL9" s="949"/>
      <c r="BM9" s="949"/>
      <c r="BN9" s="948"/>
      <c r="BO9" s="947" t="s">
        <v>27</v>
      </c>
      <c r="BP9" s="949"/>
      <c r="BQ9" s="949"/>
      <c r="BR9" s="949"/>
      <c r="BS9" s="949"/>
      <c r="BT9" s="949"/>
      <c r="BU9" s="949"/>
      <c r="BV9" s="948"/>
      <c r="BW9" s="947" t="s">
        <v>28</v>
      </c>
      <c r="BX9" s="949"/>
      <c r="BY9" s="949"/>
      <c r="BZ9" s="949"/>
      <c r="CA9" s="949"/>
      <c r="CB9" s="949"/>
      <c r="CC9" s="949"/>
      <c r="CD9" s="949"/>
      <c r="CE9" s="948"/>
    </row>
    <row r="10" spans="1:83" s="83" customFormat="1" ht="18" customHeight="1" x14ac:dyDescent="0.2">
      <c r="A10" s="738" t="s">
        <v>21</v>
      </c>
      <c r="B10" s="738"/>
      <c r="C10" s="876" t="s">
        <v>201</v>
      </c>
      <c r="D10" s="876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665"/>
      <c r="Y10" s="665"/>
      <c r="Z10" s="665"/>
      <c r="AA10" s="665"/>
      <c r="AB10" s="665"/>
      <c r="AC10" s="665"/>
      <c r="AD10" s="665"/>
      <c r="AE10" s="665"/>
      <c r="AF10" s="665"/>
      <c r="AG10" s="665"/>
      <c r="AH10" s="665"/>
      <c r="AI10" s="665"/>
      <c r="AJ10" s="665"/>
      <c r="AK10" s="665"/>
      <c r="AL10" s="665"/>
      <c r="AM10" s="876" t="s">
        <v>201</v>
      </c>
      <c r="AN10" s="876"/>
      <c r="AO10" s="582"/>
      <c r="AP10" s="582"/>
      <c r="AQ10" s="582"/>
      <c r="AR10" s="582"/>
      <c r="AS10" s="582"/>
      <c r="AT10" s="582"/>
      <c r="AU10" s="582"/>
      <c r="AV10" s="582"/>
      <c r="AW10" s="582"/>
      <c r="AX10" s="582"/>
      <c r="AY10" s="582"/>
      <c r="AZ10" s="582"/>
      <c r="BA10" s="582"/>
      <c r="BB10" s="582"/>
      <c r="BC10" s="582"/>
      <c r="BD10" s="582"/>
      <c r="BE10" s="582"/>
      <c r="BF10" s="582"/>
      <c r="BG10" s="582"/>
      <c r="BH10" s="665"/>
      <c r="BI10" s="665"/>
      <c r="BJ10" s="665"/>
      <c r="BK10" s="665"/>
      <c r="BL10" s="665"/>
      <c r="BM10" s="665"/>
      <c r="BN10" s="665"/>
      <c r="BO10" s="665"/>
      <c r="BP10" s="665"/>
      <c r="BQ10" s="665"/>
      <c r="BR10" s="665"/>
      <c r="BS10" s="665"/>
      <c r="BT10" s="665"/>
      <c r="BU10" s="665"/>
      <c r="BV10" s="665"/>
      <c r="BW10" s="738"/>
      <c r="BX10" s="738"/>
      <c r="BY10" s="738"/>
      <c r="BZ10" s="738"/>
      <c r="CA10" s="738"/>
      <c r="CB10" s="738"/>
      <c r="CC10" s="738"/>
      <c r="CD10" s="738"/>
      <c r="CE10" s="738"/>
    </row>
    <row r="11" spans="1:83" s="83" customFormat="1" ht="18" customHeight="1" x14ac:dyDescent="0.2">
      <c r="A11" s="738"/>
      <c r="B11" s="738"/>
      <c r="C11" s="876" t="s">
        <v>202</v>
      </c>
      <c r="D11" s="876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665"/>
      <c r="Y11" s="665"/>
      <c r="Z11" s="665"/>
      <c r="AA11" s="665"/>
      <c r="AB11" s="665"/>
      <c r="AC11" s="665"/>
      <c r="AD11" s="665"/>
      <c r="AE11" s="665"/>
      <c r="AF11" s="665"/>
      <c r="AG11" s="665"/>
      <c r="AH11" s="665"/>
      <c r="AI11" s="665"/>
      <c r="AJ11" s="665"/>
      <c r="AK11" s="665"/>
      <c r="AL11" s="665"/>
      <c r="AM11" s="876" t="s">
        <v>202</v>
      </c>
      <c r="AN11" s="876"/>
      <c r="AO11" s="582"/>
      <c r="AP11" s="582"/>
      <c r="AQ11" s="582"/>
      <c r="AR11" s="582"/>
      <c r="AS11" s="582"/>
      <c r="AT11" s="582"/>
      <c r="AU11" s="582"/>
      <c r="AV11" s="582"/>
      <c r="AW11" s="582"/>
      <c r="AX11" s="582"/>
      <c r="AY11" s="582"/>
      <c r="AZ11" s="582"/>
      <c r="BA11" s="582"/>
      <c r="BB11" s="582"/>
      <c r="BC11" s="582"/>
      <c r="BD11" s="582"/>
      <c r="BE11" s="582"/>
      <c r="BF11" s="582"/>
      <c r="BG11" s="582"/>
      <c r="BH11" s="665"/>
      <c r="BI11" s="665"/>
      <c r="BJ11" s="665"/>
      <c r="BK11" s="665"/>
      <c r="BL11" s="665"/>
      <c r="BM11" s="665"/>
      <c r="BN11" s="665"/>
      <c r="BO11" s="665"/>
      <c r="BP11" s="665"/>
      <c r="BQ11" s="665"/>
      <c r="BR11" s="665"/>
      <c r="BS11" s="665"/>
      <c r="BT11" s="665"/>
      <c r="BU11" s="665"/>
      <c r="BV11" s="665"/>
      <c r="BW11" s="738"/>
      <c r="BX11" s="738"/>
      <c r="BY11" s="738"/>
      <c r="BZ11" s="738"/>
      <c r="CA11" s="738"/>
      <c r="CB11" s="738"/>
      <c r="CC11" s="738"/>
      <c r="CD11" s="738"/>
      <c r="CE11" s="738"/>
    </row>
    <row r="12" spans="1:83" s="83" customFormat="1" ht="18" customHeight="1" x14ac:dyDescent="0.2">
      <c r="A12" s="738"/>
      <c r="B12" s="738"/>
      <c r="C12" s="876" t="s">
        <v>203</v>
      </c>
      <c r="D12" s="876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665"/>
      <c r="Y12" s="665"/>
      <c r="Z12" s="665"/>
      <c r="AA12" s="665"/>
      <c r="AB12" s="665"/>
      <c r="AC12" s="665"/>
      <c r="AD12" s="665"/>
      <c r="AE12" s="665"/>
      <c r="AF12" s="665"/>
      <c r="AG12" s="665"/>
      <c r="AH12" s="665"/>
      <c r="AI12" s="665"/>
      <c r="AJ12" s="665"/>
      <c r="AK12" s="665"/>
      <c r="AL12" s="665"/>
      <c r="AM12" s="876" t="s">
        <v>203</v>
      </c>
      <c r="AN12" s="876"/>
      <c r="AO12" s="582"/>
      <c r="AP12" s="582"/>
      <c r="AQ12" s="582"/>
      <c r="AR12" s="582"/>
      <c r="AS12" s="582"/>
      <c r="AT12" s="582"/>
      <c r="AU12" s="582"/>
      <c r="AV12" s="582"/>
      <c r="AW12" s="582"/>
      <c r="AX12" s="582"/>
      <c r="AY12" s="582"/>
      <c r="AZ12" s="582"/>
      <c r="BA12" s="582"/>
      <c r="BB12" s="582"/>
      <c r="BC12" s="582"/>
      <c r="BD12" s="582"/>
      <c r="BE12" s="582"/>
      <c r="BF12" s="582"/>
      <c r="BG12" s="582"/>
      <c r="BH12" s="665"/>
      <c r="BI12" s="665"/>
      <c r="BJ12" s="665"/>
      <c r="BK12" s="665"/>
      <c r="BL12" s="665"/>
      <c r="BM12" s="665"/>
      <c r="BN12" s="665"/>
      <c r="BO12" s="665"/>
      <c r="BP12" s="665"/>
      <c r="BQ12" s="665"/>
      <c r="BR12" s="665"/>
      <c r="BS12" s="665"/>
      <c r="BT12" s="665"/>
      <c r="BU12" s="665"/>
      <c r="BV12" s="665"/>
      <c r="BW12" s="738"/>
      <c r="BX12" s="738"/>
      <c r="BY12" s="738"/>
      <c r="BZ12" s="738"/>
      <c r="CA12" s="738"/>
      <c r="CB12" s="738"/>
      <c r="CC12" s="738"/>
      <c r="CD12" s="738"/>
      <c r="CE12" s="738"/>
    </row>
    <row r="13" spans="1:83" s="83" customFormat="1" ht="18" customHeight="1" x14ac:dyDescent="0.2">
      <c r="A13" s="738" t="s">
        <v>22</v>
      </c>
      <c r="B13" s="738"/>
      <c r="C13" s="876" t="s">
        <v>201</v>
      </c>
      <c r="D13" s="876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665"/>
      <c r="Y13" s="665"/>
      <c r="Z13" s="665"/>
      <c r="AA13" s="665"/>
      <c r="AB13" s="665"/>
      <c r="AC13" s="665"/>
      <c r="AD13" s="665"/>
      <c r="AE13" s="665"/>
      <c r="AF13" s="665"/>
      <c r="AG13" s="665"/>
      <c r="AH13" s="665"/>
      <c r="AI13" s="665"/>
      <c r="AJ13" s="665"/>
      <c r="AK13" s="665"/>
      <c r="AL13" s="665"/>
      <c r="AM13" s="876" t="s">
        <v>201</v>
      </c>
      <c r="AN13" s="876"/>
      <c r="AO13" s="582"/>
      <c r="AP13" s="582"/>
      <c r="AQ13" s="582"/>
      <c r="AR13" s="582"/>
      <c r="AS13" s="582"/>
      <c r="AT13" s="582"/>
      <c r="AU13" s="582"/>
      <c r="AV13" s="582"/>
      <c r="AW13" s="582"/>
      <c r="AX13" s="582"/>
      <c r="AY13" s="582"/>
      <c r="AZ13" s="582"/>
      <c r="BA13" s="582"/>
      <c r="BB13" s="582"/>
      <c r="BC13" s="582"/>
      <c r="BD13" s="582"/>
      <c r="BE13" s="582"/>
      <c r="BF13" s="582"/>
      <c r="BG13" s="582"/>
      <c r="BH13" s="665"/>
      <c r="BI13" s="665"/>
      <c r="BJ13" s="665"/>
      <c r="BK13" s="665"/>
      <c r="BL13" s="665"/>
      <c r="BM13" s="665"/>
      <c r="BN13" s="665"/>
      <c r="BO13" s="665"/>
      <c r="BP13" s="665"/>
      <c r="BQ13" s="665"/>
      <c r="BR13" s="665"/>
      <c r="BS13" s="665"/>
      <c r="BT13" s="665"/>
      <c r="BU13" s="665"/>
      <c r="BV13" s="665"/>
      <c r="BW13" s="738"/>
      <c r="BX13" s="738"/>
      <c r="BY13" s="738"/>
      <c r="BZ13" s="738"/>
      <c r="CA13" s="738"/>
      <c r="CB13" s="738"/>
      <c r="CC13" s="738"/>
      <c r="CD13" s="738"/>
      <c r="CE13" s="738"/>
    </row>
    <row r="14" spans="1:83" s="83" customFormat="1" ht="18" customHeight="1" x14ac:dyDescent="0.2">
      <c r="A14" s="738"/>
      <c r="B14" s="738"/>
      <c r="C14" s="876" t="s">
        <v>202</v>
      </c>
      <c r="D14" s="876"/>
      <c r="E14" s="582"/>
      <c r="F14" s="582"/>
      <c r="G14" s="582"/>
      <c r="H14" s="582"/>
      <c r="I14" s="582"/>
      <c r="J14" s="582"/>
      <c r="K14" s="582"/>
      <c r="L14" s="582"/>
      <c r="M14" s="582"/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665"/>
      <c r="Y14" s="665"/>
      <c r="Z14" s="665"/>
      <c r="AA14" s="665"/>
      <c r="AB14" s="665"/>
      <c r="AC14" s="665"/>
      <c r="AD14" s="665"/>
      <c r="AE14" s="665"/>
      <c r="AF14" s="665"/>
      <c r="AG14" s="665"/>
      <c r="AH14" s="665"/>
      <c r="AI14" s="665"/>
      <c r="AJ14" s="665"/>
      <c r="AK14" s="665"/>
      <c r="AL14" s="665"/>
      <c r="AM14" s="876" t="s">
        <v>202</v>
      </c>
      <c r="AN14" s="876"/>
      <c r="AO14" s="582"/>
      <c r="AP14" s="582"/>
      <c r="AQ14" s="582"/>
      <c r="AR14" s="582"/>
      <c r="AS14" s="582"/>
      <c r="AT14" s="582"/>
      <c r="AU14" s="582"/>
      <c r="AV14" s="582"/>
      <c r="AW14" s="582"/>
      <c r="AX14" s="582"/>
      <c r="AY14" s="582"/>
      <c r="AZ14" s="582"/>
      <c r="BA14" s="582"/>
      <c r="BB14" s="582"/>
      <c r="BC14" s="582"/>
      <c r="BD14" s="582"/>
      <c r="BE14" s="582"/>
      <c r="BF14" s="582"/>
      <c r="BG14" s="582"/>
      <c r="BH14" s="665"/>
      <c r="BI14" s="665"/>
      <c r="BJ14" s="665"/>
      <c r="BK14" s="665"/>
      <c r="BL14" s="665"/>
      <c r="BM14" s="665"/>
      <c r="BN14" s="665"/>
      <c r="BO14" s="665"/>
      <c r="BP14" s="665"/>
      <c r="BQ14" s="665"/>
      <c r="BR14" s="665"/>
      <c r="BS14" s="665"/>
      <c r="BT14" s="665"/>
      <c r="BU14" s="665"/>
      <c r="BV14" s="665"/>
      <c r="BW14" s="738"/>
      <c r="BX14" s="738"/>
      <c r="BY14" s="738"/>
      <c r="BZ14" s="738"/>
      <c r="CA14" s="738"/>
      <c r="CB14" s="738"/>
      <c r="CC14" s="738"/>
      <c r="CD14" s="738"/>
      <c r="CE14" s="738"/>
    </row>
    <row r="15" spans="1:83" s="83" customFormat="1" ht="18" customHeight="1" x14ac:dyDescent="0.2">
      <c r="A15" s="738"/>
      <c r="B15" s="738"/>
      <c r="C15" s="876" t="s">
        <v>203</v>
      </c>
      <c r="D15" s="876"/>
      <c r="E15" s="582"/>
      <c r="F15" s="582"/>
      <c r="G15" s="582"/>
      <c r="H15" s="582"/>
      <c r="I15" s="582"/>
      <c r="J15" s="582"/>
      <c r="K15" s="582"/>
      <c r="L15" s="582"/>
      <c r="M15" s="582"/>
      <c r="N15" s="582"/>
      <c r="O15" s="582"/>
      <c r="P15" s="582"/>
      <c r="Q15" s="582"/>
      <c r="R15" s="582"/>
      <c r="S15" s="582"/>
      <c r="T15" s="582"/>
      <c r="U15" s="582"/>
      <c r="V15" s="582"/>
      <c r="W15" s="582"/>
      <c r="X15" s="665"/>
      <c r="Y15" s="665"/>
      <c r="Z15" s="665"/>
      <c r="AA15" s="665"/>
      <c r="AB15" s="665"/>
      <c r="AC15" s="665"/>
      <c r="AD15" s="665"/>
      <c r="AE15" s="665"/>
      <c r="AF15" s="665"/>
      <c r="AG15" s="665"/>
      <c r="AH15" s="665"/>
      <c r="AI15" s="665"/>
      <c r="AJ15" s="665"/>
      <c r="AK15" s="665"/>
      <c r="AL15" s="665"/>
      <c r="AM15" s="876" t="s">
        <v>203</v>
      </c>
      <c r="AN15" s="876"/>
      <c r="AO15" s="582"/>
      <c r="AP15" s="582"/>
      <c r="AQ15" s="582"/>
      <c r="AR15" s="582"/>
      <c r="AS15" s="582"/>
      <c r="AT15" s="582"/>
      <c r="AU15" s="582"/>
      <c r="AV15" s="582"/>
      <c r="AW15" s="582"/>
      <c r="AX15" s="582"/>
      <c r="AY15" s="582"/>
      <c r="AZ15" s="582"/>
      <c r="BA15" s="582"/>
      <c r="BB15" s="582"/>
      <c r="BC15" s="582"/>
      <c r="BD15" s="582"/>
      <c r="BE15" s="582"/>
      <c r="BF15" s="582"/>
      <c r="BG15" s="582"/>
      <c r="BH15" s="665"/>
      <c r="BI15" s="665"/>
      <c r="BJ15" s="665"/>
      <c r="BK15" s="665"/>
      <c r="BL15" s="665"/>
      <c r="BM15" s="665"/>
      <c r="BN15" s="665"/>
      <c r="BO15" s="665"/>
      <c r="BP15" s="665"/>
      <c r="BQ15" s="665"/>
      <c r="BR15" s="665"/>
      <c r="BS15" s="665"/>
      <c r="BT15" s="665"/>
      <c r="BU15" s="665"/>
      <c r="BV15" s="665"/>
      <c r="BW15" s="738"/>
      <c r="BX15" s="738"/>
      <c r="BY15" s="738"/>
      <c r="BZ15" s="738"/>
      <c r="CA15" s="738"/>
      <c r="CB15" s="738"/>
      <c r="CC15" s="738"/>
      <c r="CD15" s="738"/>
      <c r="CE15" s="738"/>
    </row>
    <row r="16" spans="1:83" s="83" customFormat="1" ht="18" customHeight="1" x14ac:dyDescent="0.2">
      <c r="A16" s="738" t="s">
        <v>23</v>
      </c>
      <c r="B16" s="738"/>
      <c r="C16" s="876" t="s">
        <v>201</v>
      </c>
      <c r="D16" s="876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2"/>
      <c r="U16" s="582"/>
      <c r="V16" s="582"/>
      <c r="W16" s="582"/>
      <c r="X16" s="665"/>
      <c r="Y16" s="665"/>
      <c r="Z16" s="665"/>
      <c r="AA16" s="665"/>
      <c r="AB16" s="665"/>
      <c r="AC16" s="665"/>
      <c r="AD16" s="665"/>
      <c r="AE16" s="665"/>
      <c r="AF16" s="665"/>
      <c r="AG16" s="665"/>
      <c r="AH16" s="665"/>
      <c r="AI16" s="665"/>
      <c r="AJ16" s="665"/>
      <c r="AK16" s="665"/>
      <c r="AL16" s="665"/>
      <c r="AM16" s="876" t="s">
        <v>201</v>
      </c>
      <c r="AN16" s="876"/>
      <c r="AO16" s="582"/>
      <c r="AP16" s="582"/>
      <c r="AQ16" s="582"/>
      <c r="AR16" s="582"/>
      <c r="AS16" s="582"/>
      <c r="AT16" s="582"/>
      <c r="AU16" s="582"/>
      <c r="AV16" s="582"/>
      <c r="AW16" s="582"/>
      <c r="AX16" s="582"/>
      <c r="AY16" s="582"/>
      <c r="AZ16" s="582"/>
      <c r="BA16" s="582"/>
      <c r="BB16" s="582"/>
      <c r="BC16" s="582"/>
      <c r="BD16" s="582"/>
      <c r="BE16" s="582"/>
      <c r="BF16" s="582"/>
      <c r="BG16" s="582"/>
      <c r="BH16" s="665"/>
      <c r="BI16" s="665"/>
      <c r="BJ16" s="665"/>
      <c r="BK16" s="665"/>
      <c r="BL16" s="665"/>
      <c r="BM16" s="665"/>
      <c r="BN16" s="665"/>
      <c r="BO16" s="665"/>
      <c r="BP16" s="665"/>
      <c r="BQ16" s="665"/>
      <c r="BR16" s="665"/>
      <c r="BS16" s="665"/>
      <c r="BT16" s="665"/>
      <c r="BU16" s="665"/>
      <c r="BV16" s="665"/>
      <c r="BW16" s="738"/>
      <c r="BX16" s="738"/>
      <c r="BY16" s="738"/>
      <c r="BZ16" s="738"/>
      <c r="CA16" s="738"/>
      <c r="CB16" s="738"/>
      <c r="CC16" s="738"/>
      <c r="CD16" s="738"/>
      <c r="CE16" s="738"/>
    </row>
    <row r="17" spans="1:83" s="83" customFormat="1" ht="18" customHeight="1" x14ac:dyDescent="0.2">
      <c r="A17" s="738"/>
      <c r="B17" s="738"/>
      <c r="C17" s="876" t="s">
        <v>202</v>
      </c>
      <c r="D17" s="876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2"/>
      <c r="Q17" s="582"/>
      <c r="R17" s="582"/>
      <c r="S17" s="582"/>
      <c r="T17" s="582"/>
      <c r="U17" s="582"/>
      <c r="V17" s="582"/>
      <c r="W17" s="582"/>
      <c r="X17" s="665"/>
      <c r="Y17" s="665"/>
      <c r="Z17" s="665"/>
      <c r="AA17" s="665"/>
      <c r="AB17" s="665"/>
      <c r="AC17" s="665"/>
      <c r="AD17" s="665"/>
      <c r="AE17" s="665"/>
      <c r="AF17" s="665"/>
      <c r="AG17" s="665"/>
      <c r="AH17" s="665"/>
      <c r="AI17" s="665"/>
      <c r="AJ17" s="665"/>
      <c r="AK17" s="665"/>
      <c r="AL17" s="665"/>
      <c r="AM17" s="876" t="s">
        <v>202</v>
      </c>
      <c r="AN17" s="876"/>
      <c r="AO17" s="582"/>
      <c r="AP17" s="582"/>
      <c r="AQ17" s="582"/>
      <c r="AR17" s="582"/>
      <c r="AS17" s="582"/>
      <c r="AT17" s="582"/>
      <c r="AU17" s="582"/>
      <c r="AV17" s="582"/>
      <c r="AW17" s="582"/>
      <c r="AX17" s="582"/>
      <c r="AY17" s="582"/>
      <c r="AZ17" s="582"/>
      <c r="BA17" s="582"/>
      <c r="BB17" s="582"/>
      <c r="BC17" s="582"/>
      <c r="BD17" s="582"/>
      <c r="BE17" s="582"/>
      <c r="BF17" s="582"/>
      <c r="BG17" s="582"/>
      <c r="BH17" s="665"/>
      <c r="BI17" s="665"/>
      <c r="BJ17" s="665"/>
      <c r="BK17" s="665"/>
      <c r="BL17" s="665"/>
      <c r="BM17" s="665"/>
      <c r="BN17" s="665"/>
      <c r="BO17" s="665"/>
      <c r="BP17" s="665"/>
      <c r="BQ17" s="665"/>
      <c r="BR17" s="665"/>
      <c r="BS17" s="665"/>
      <c r="BT17" s="665"/>
      <c r="BU17" s="665"/>
      <c r="BV17" s="665"/>
      <c r="BW17" s="738"/>
      <c r="BX17" s="738"/>
      <c r="BY17" s="738"/>
      <c r="BZ17" s="738"/>
      <c r="CA17" s="738"/>
      <c r="CB17" s="738"/>
      <c r="CC17" s="738"/>
      <c r="CD17" s="738"/>
      <c r="CE17" s="738"/>
    </row>
    <row r="18" spans="1:83" s="83" customFormat="1" ht="18" customHeight="1" x14ac:dyDescent="0.2">
      <c r="A18" s="738"/>
      <c r="B18" s="738"/>
      <c r="C18" s="876" t="s">
        <v>203</v>
      </c>
      <c r="D18" s="876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582"/>
      <c r="U18" s="582"/>
      <c r="V18" s="582"/>
      <c r="W18" s="582"/>
      <c r="X18" s="665"/>
      <c r="Y18" s="665"/>
      <c r="Z18" s="665"/>
      <c r="AA18" s="665"/>
      <c r="AB18" s="665"/>
      <c r="AC18" s="665"/>
      <c r="AD18" s="665"/>
      <c r="AE18" s="665"/>
      <c r="AF18" s="665"/>
      <c r="AG18" s="665"/>
      <c r="AH18" s="665"/>
      <c r="AI18" s="665"/>
      <c r="AJ18" s="665"/>
      <c r="AK18" s="665"/>
      <c r="AL18" s="665"/>
      <c r="AM18" s="876" t="s">
        <v>203</v>
      </c>
      <c r="AN18" s="876"/>
      <c r="AO18" s="582"/>
      <c r="AP18" s="582"/>
      <c r="AQ18" s="582"/>
      <c r="AR18" s="582"/>
      <c r="AS18" s="582"/>
      <c r="AT18" s="582"/>
      <c r="AU18" s="582"/>
      <c r="AV18" s="582"/>
      <c r="AW18" s="582"/>
      <c r="AX18" s="582"/>
      <c r="AY18" s="582"/>
      <c r="AZ18" s="582"/>
      <c r="BA18" s="582"/>
      <c r="BB18" s="582"/>
      <c r="BC18" s="582"/>
      <c r="BD18" s="582"/>
      <c r="BE18" s="582"/>
      <c r="BF18" s="582"/>
      <c r="BG18" s="582"/>
      <c r="BH18" s="665"/>
      <c r="BI18" s="665"/>
      <c r="BJ18" s="665"/>
      <c r="BK18" s="665"/>
      <c r="BL18" s="665"/>
      <c r="BM18" s="665"/>
      <c r="BN18" s="665"/>
      <c r="BO18" s="665"/>
      <c r="BP18" s="665"/>
      <c r="BQ18" s="665"/>
      <c r="BR18" s="665"/>
      <c r="BS18" s="665"/>
      <c r="BT18" s="665"/>
      <c r="BU18" s="665"/>
      <c r="BV18" s="665"/>
      <c r="BW18" s="738"/>
      <c r="BX18" s="738"/>
      <c r="BY18" s="738"/>
      <c r="BZ18" s="738"/>
      <c r="CA18" s="738"/>
      <c r="CB18" s="738"/>
      <c r="CC18" s="738"/>
      <c r="CD18" s="738"/>
      <c r="CE18" s="738"/>
    </row>
    <row r="19" spans="1:83" s="83" customFormat="1" ht="18" customHeight="1" x14ac:dyDescent="0.2">
      <c r="A19" s="738" t="s">
        <v>24</v>
      </c>
      <c r="B19" s="738"/>
      <c r="C19" s="876" t="s">
        <v>201</v>
      </c>
      <c r="D19" s="876"/>
      <c r="E19" s="582"/>
      <c r="F19" s="582"/>
      <c r="G19" s="582"/>
      <c r="H19" s="582"/>
      <c r="I19" s="582"/>
      <c r="J19" s="582"/>
      <c r="K19" s="582"/>
      <c r="L19" s="582"/>
      <c r="M19" s="582"/>
      <c r="N19" s="582"/>
      <c r="O19" s="582"/>
      <c r="P19" s="582"/>
      <c r="Q19" s="582"/>
      <c r="R19" s="582"/>
      <c r="S19" s="582"/>
      <c r="T19" s="582"/>
      <c r="U19" s="582"/>
      <c r="V19" s="582"/>
      <c r="W19" s="582"/>
      <c r="X19" s="665"/>
      <c r="Y19" s="665"/>
      <c r="Z19" s="665"/>
      <c r="AA19" s="665"/>
      <c r="AB19" s="665"/>
      <c r="AC19" s="665"/>
      <c r="AD19" s="665"/>
      <c r="AE19" s="665"/>
      <c r="AF19" s="665"/>
      <c r="AG19" s="665"/>
      <c r="AH19" s="665"/>
      <c r="AI19" s="665"/>
      <c r="AJ19" s="665"/>
      <c r="AK19" s="665"/>
      <c r="AL19" s="665"/>
      <c r="AM19" s="876" t="s">
        <v>201</v>
      </c>
      <c r="AN19" s="876"/>
      <c r="AO19" s="582"/>
      <c r="AP19" s="582"/>
      <c r="AQ19" s="582"/>
      <c r="AR19" s="582"/>
      <c r="AS19" s="582"/>
      <c r="AT19" s="582"/>
      <c r="AU19" s="582"/>
      <c r="AV19" s="582"/>
      <c r="AW19" s="582"/>
      <c r="AX19" s="582"/>
      <c r="AY19" s="582"/>
      <c r="AZ19" s="582"/>
      <c r="BA19" s="582"/>
      <c r="BB19" s="582"/>
      <c r="BC19" s="582"/>
      <c r="BD19" s="582"/>
      <c r="BE19" s="582"/>
      <c r="BF19" s="582"/>
      <c r="BG19" s="582"/>
      <c r="BH19" s="665"/>
      <c r="BI19" s="665"/>
      <c r="BJ19" s="665"/>
      <c r="BK19" s="665"/>
      <c r="BL19" s="665"/>
      <c r="BM19" s="665"/>
      <c r="BN19" s="665"/>
      <c r="BO19" s="665"/>
      <c r="BP19" s="665"/>
      <c r="BQ19" s="665"/>
      <c r="BR19" s="665"/>
      <c r="BS19" s="665"/>
      <c r="BT19" s="665"/>
      <c r="BU19" s="665"/>
      <c r="BV19" s="665"/>
      <c r="BW19" s="738"/>
      <c r="BX19" s="738"/>
      <c r="BY19" s="738"/>
      <c r="BZ19" s="738"/>
      <c r="CA19" s="738"/>
      <c r="CB19" s="738"/>
      <c r="CC19" s="738"/>
      <c r="CD19" s="738"/>
      <c r="CE19" s="738"/>
    </row>
    <row r="20" spans="1:83" s="83" customFormat="1" ht="18" customHeight="1" x14ac:dyDescent="0.2">
      <c r="A20" s="738"/>
      <c r="B20" s="738"/>
      <c r="C20" s="876" t="s">
        <v>202</v>
      </c>
      <c r="D20" s="876"/>
      <c r="E20" s="582"/>
      <c r="F20" s="582"/>
      <c r="G20" s="582"/>
      <c r="H20" s="582"/>
      <c r="I20" s="582"/>
      <c r="J20" s="582"/>
      <c r="K20" s="582"/>
      <c r="L20" s="582"/>
      <c r="M20" s="582"/>
      <c r="N20" s="582"/>
      <c r="O20" s="582"/>
      <c r="P20" s="582"/>
      <c r="Q20" s="582"/>
      <c r="R20" s="582"/>
      <c r="S20" s="582"/>
      <c r="T20" s="582"/>
      <c r="U20" s="582"/>
      <c r="V20" s="582"/>
      <c r="W20" s="582"/>
      <c r="X20" s="665"/>
      <c r="Y20" s="665"/>
      <c r="Z20" s="665"/>
      <c r="AA20" s="665"/>
      <c r="AB20" s="665"/>
      <c r="AC20" s="665"/>
      <c r="AD20" s="665"/>
      <c r="AE20" s="665"/>
      <c r="AF20" s="665"/>
      <c r="AG20" s="665"/>
      <c r="AH20" s="665"/>
      <c r="AI20" s="665"/>
      <c r="AJ20" s="665"/>
      <c r="AK20" s="665"/>
      <c r="AL20" s="665"/>
      <c r="AM20" s="876" t="s">
        <v>202</v>
      </c>
      <c r="AN20" s="876"/>
      <c r="AO20" s="582"/>
      <c r="AP20" s="582"/>
      <c r="AQ20" s="582"/>
      <c r="AR20" s="582"/>
      <c r="AS20" s="582"/>
      <c r="AT20" s="582"/>
      <c r="AU20" s="582"/>
      <c r="AV20" s="582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665"/>
      <c r="BI20" s="665"/>
      <c r="BJ20" s="665"/>
      <c r="BK20" s="665"/>
      <c r="BL20" s="665"/>
      <c r="BM20" s="665"/>
      <c r="BN20" s="665"/>
      <c r="BO20" s="665"/>
      <c r="BP20" s="665"/>
      <c r="BQ20" s="665"/>
      <c r="BR20" s="665"/>
      <c r="BS20" s="665"/>
      <c r="BT20" s="665"/>
      <c r="BU20" s="665"/>
      <c r="BV20" s="665"/>
      <c r="BW20" s="738"/>
      <c r="BX20" s="738"/>
      <c r="BY20" s="738"/>
      <c r="BZ20" s="738"/>
      <c r="CA20" s="738"/>
      <c r="CB20" s="738"/>
      <c r="CC20" s="738"/>
      <c r="CD20" s="738"/>
      <c r="CE20" s="738"/>
    </row>
    <row r="21" spans="1:83" s="83" customFormat="1" ht="18" customHeight="1" x14ac:dyDescent="0.2">
      <c r="A21" s="738"/>
      <c r="B21" s="738"/>
      <c r="C21" s="876" t="s">
        <v>203</v>
      </c>
      <c r="D21" s="876"/>
      <c r="E21" s="582"/>
      <c r="F21" s="582"/>
      <c r="G21" s="582"/>
      <c r="H21" s="582"/>
      <c r="I21" s="582"/>
      <c r="J21" s="582"/>
      <c r="K21" s="582"/>
      <c r="L21" s="582"/>
      <c r="M21" s="582"/>
      <c r="N21" s="582"/>
      <c r="O21" s="582"/>
      <c r="P21" s="582"/>
      <c r="Q21" s="582"/>
      <c r="R21" s="582"/>
      <c r="S21" s="582"/>
      <c r="T21" s="582"/>
      <c r="U21" s="582"/>
      <c r="V21" s="582"/>
      <c r="W21" s="582"/>
      <c r="X21" s="665"/>
      <c r="Y21" s="665"/>
      <c r="Z21" s="665"/>
      <c r="AA21" s="665"/>
      <c r="AB21" s="665"/>
      <c r="AC21" s="665"/>
      <c r="AD21" s="665"/>
      <c r="AE21" s="665"/>
      <c r="AF21" s="665"/>
      <c r="AG21" s="665"/>
      <c r="AH21" s="665"/>
      <c r="AI21" s="665"/>
      <c r="AJ21" s="665"/>
      <c r="AK21" s="665"/>
      <c r="AL21" s="665"/>
      <c r="AM21" s="876" t="s">
        <v>203</v>
      </c>
      <c r="AN21" s="876"/>
      <c r="AO21" s="582"/>
      <c r="AP21" s="582"/>
      <c r="AQ21" s="582"/>
      <c r="AR21" s="582"/>
      <c r="AS21" s="582"/>
      <c r="AT21" s="582"/>
      <c r="AU21" s="582"/>
      <c r="AV21" s="582"/>
      <c r="AW21" s="582"/>
      <c r="AX21" s="582"/>
      <c r="AY21" s="582"/>
      <c r="AZ21" s="582"/>
      <c r="BA21" s="582"/>
      <c r="BB21" s="582"/>
      <c r="BC21" s="582"/>
      <c r="BD21" s="582"/>
      <c r="BE21" s="582"/>
      <c r="BF21" s="582"/>
      <c r="BG21" s="582"/>
      <c r="BH21" s="665"/>
      <c r="BI21" s="665"/>
      <c r="BJ21" s="665"/>
      <c r="BK21" s="665"/>
      <c r="BL21" s="665"/>
      <c r="BM21" s="665"/>
      <c r="BN21" s="665"/>
      <c r="BO21" s="665"/>
      <c r="BP21" s="665"/>
      <c r="BQ21" s="665"/>
      <c r="BR21" s="665"/>
      <c r="BS21" s="665"/>
      <c r="BT21" s="665"/>
      <c r="BU21" s="665"/>
      <c r="BV21" s="665"/>
      <c r="BW21" s="738"/>
      <c r="BX21" s="738"/>
      <c r="BY21" s="738"/>
      <c r="BZ21" s="738"/>
      <c r="CA21" s="738"/>
      <c r="CB21" s="738"/>
      <c r="CC21" s="738"/>
      <c r="CD21" s="738"/>
      <c r="CE21" s="738"/>
    </row>
    <row r="22" spans="1:83" s="83" customFormat="1" ht="18" customHeight="1" x14ac:dyDescent="0.2">
      <c r="A22" s="738" t="s">
        <v>25</v>
      </c>
      <c r="B22" s="738"/>
      <c r="C22" s="876" t="s">
        <v>201</v>
      </c>
      <c r="D22" s="876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2"/>
      <c r="X22" s="665"/>
      <c r="Y22" s="665"/>
      <c r="Z22" s="665"/>
      <c r="AA22" s="665"/>
      <c r="AB22" s="665"/>
      <c r="AC22" s="665"/>
      <c r="AD22" s="665"/>
      <c r="AE22" s="665"/>
      <c r="AF22" s="665"/>
      <c r="AG22" s="665"/>
      <c r="AH22" s="665"/>
      <c r="AI22" s="665"/>
      <c r="AJ22" s="665"/>
      <c r="AK22" s="665"/>
      <c r="AL22" s="665"/>
      <c r="AM22" s="876" t="s">
        <v>201</v>
      </c>
      <c r="AN22" s="876"/>
      <c r="AO22" s="582"/>
      <c r="AP22" s="582"/>
      <c r="AQ22" s="582"/>
      <c r="AR22" s="582"/>
      <c r="AS22" s="582"/>
      <c r="AT22" s="582"/>
      <c r="AU22" s="582"/>
      <c r="AV22" s="582"/>
      <c r="AW22" s="582"/>
      <c r="AX22" s="582"/>
      <c r="AY22" s="582"/>
      <c r="AZ22" s="582"/>
      <c r="BA22" s="582"/>
      <c r="BB22" s="582"/>
      <c r="BC22" s="582"/>
      <c r="BD22" s="582"/>
      <c r="BE22" s="582"/>
      <c r="BF22" s="582"/>
      <c r="BG22" s="582"/>
      <c r="BH22" s="665"/>
      <c r="BI22" s="665"/>
      <c r="BJ22" s="665"/>
      <c r="BK22" s="665"/>
      <c r="BL22" s="665"/>
      <c r="BM22" s="665"/>
      <c r="BN22" s="665"/>
      <c r="BO22" s="665"/>
      <c r="BP22" s="665"/>
      <c r="BQ22" s="665"/>
      <c r="BR22" s="665"/>
      <c r="BS22" s="665"/>
      <c r="BT22" s="665"/>
      <c r="BU22" s="665"/>
      <c r="BV22" s="665"/>
      <c r="BW22" s="738"/>
      <c r="BX22" s="738"/>
      <c r="BY22" s="738"/>
      <c r="BZ22" s="738"/>
      <c r="CA22" s="738"/>
      <c r="CB22" s="738"/>
      <c r="CC22" s="738"/>
      <c r="CD22" s="738"/>
      <c r="CE22" s="738"/>
    </row>
    <row r="23" spans="1:83" s="83" customFormat="1" ht="18" customHeight="1" x14ac:dyDescent="0.2">
      <c r="A23" s="738"/>
      <c r="B23" s="738"/>
      <c r="C23" s="876" t="s">
        <v>202</v>
      </c>
      <c r="D23" s="876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665"/>
      <c r="Y23" s="665"/>
      <c r="Z23" s="665"/>
      <c r="AA23" s="665"/>
      <c r="AB23" s="665"/>
      <c r="AC23" s="665"/>
      <c r="AD23" s="665"/>
      <c r="AE23" s="665"/>
      <c r="AF23" s="665"/>
      <c r="AG23" s="665"/>
      <c r="AH23" s="665"/>
      <c r="AI23" s="665"/>
      <c r="AJ23" s="665"/>
      <c r="AK23" s="665"/>
      <c r="AL23" s="665"/>
      <c r="AM23" s="876" t="s">
        <v>202</v>
      </c>
      <c r="AN23" s="876"/>
      <c r="AO23" s="582"/>
      <c r="AP23" s="582"/>
      <c r="AQ23" s="582"/>
      <c r="AR23" s="582"/>
      <c r="AS23" s="582"/>
      <c r="AT23" s="582"/>
      <c r="AU23" s="582"/>
      <c r="AV23" s="582"/>
      <c r="AW23" s="582"/>
      <c r="AX23" s="582"/>
      <c r="AY23" s="582"/>
      <c r="AZ23" s="582"/>
      <c r="BA23" s="582"/>
      <c r="BB23" s="582"/>
      <c r="BC23" s="582"/>
      <c r="BD23" s="582"/>
      <c r="BE23" s="582"/>
      <c r="BF23" s="582"/>
      <c r="BG23" s="582"/>
      <c r="BH23" s="665"/>
      <c r="BI23" s="665"/>
      <c r="BJ23" s="665"/>
      <c r="BK23" s="665"/>
      <c r="BL23" s="665"/>
      <c r="BM23" s="665"/>
      <c r="BN23" s="665"/>
      <c r="BO23" s="665"/>
      <c r="BP23" s="665"/>
      <c r="BQ23" s="665"/>
      <c r="BR23" s="665"/>
      <c r="BS23" s="665"/>
      <c r="BT23" s="665"/>
      <c r="BU23" s="665"/>
      <c r="BV23" s="665"/>
      <c r="BW23" s="738"/>
      <c r="BX23" s="738"/>
      <c r="BY23" s="738"/>
      <c r="BZ23" s="738"/>
      <c r="CA23" s="738"/>
      <c r="CB23" s="738"/>
      <c r="CC23" s="738"/>
      <c r="CD23" s="738"/>
      <c r="CE23" s="738"/>
    </row>
    <row r="24" spans="1:83" ht="18" customHeight="1" x14ac:dyDescent="0.2">
      <c r="A24" s="738"/>
      <c r="B24" s="738"/>
      <c r="C24" s="876" t="s">
        <v>203</v>
      </c>
      <c r="D24" s="876"/>
      <c r="E24" s="582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2"/>
      <c r="U24" s="582"/>
      <c r="V24" s="582"/>
      <c r="W24" s="582"/>
      <c r="X24" s="665"/>
      <c r="Y24" s="665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665"/>
      <c r="AK24" s="665"/>
      <c r="AL24" s="665"/>
      <c r="AM24" s="876" t="s">
        <v>203</v>
      </c>
      <c r="AN24" s="876"/>
      <c r="AO24" s="582"/>
      <c r="AP24" s="582"/>
      <c r="AQ24" s="582"/>
      <c r="AR24" s="582"/>
      <c r="AS24" s="582"/>
      <c r="AT24" s="582"/>
      <c r="AU24" s="582"/>
      <c r="AV24" s="582"/>
      <c r="AW24" s="582"/>
      <c r="AX24" s="582"/>
      <c r="AY24" s="582"/>
      <c r="AZ24" s="582"/>
      <c r="BA24" s="582"/>
      <c r="BB24" s="582"/>
      <c r="BC24" s="582"/>
      <c r="BD24" s="582"/>
      <c r="BE24" s="582"/>
      <c r="BF24" s="582"/>
      <c r="BG24" s="582"/>
      <c r="BH24" s="665"/>
      <c r="BI24" s="665"/>
      <c r="BJ24" s="665"/>
      <c r="BK24" s="665"/>
      <c r="BL24" s="665"/>
      <c r="BM24" s="665"/>
      <c r="BN24" s="665"/>
      <c r="BO24" s="665"/>
      <c r="BP24" s="665"/>
      <c r="BQ24" s="665"/>
      <c r="BR24" s="665"/>
      <c r="BS24" s="665"/>
      <c r="BT24" s="665"/>
      <c r="BU24" s="665"/>
      <c r="BV24" s="665"/>
      <c r="BW24" s="738"/>
      <c r="BX24" s="738"/>
      <c r="BY24" s="738"/>
      <c r="BZ24" s="738"/>
      <c r="CA24" s="738"/>
      <c r="CB24" s="738"/>
      <c r="CC24" s="738"/>
      <c r="CD24" s="738"/>
      <c r="CE24" s="738"/>
    </row>
    <row r="25" spans="1:83" ht="18" customHeight="1" x14ac:dyDescent="0.25">
      <c r="A25" s="944" t="s">
        <v>204</v>
      </c>
      <c r="B25" s="944"/>
      <c r="C25" s="944"/>
      <c r="D25" s="944"/>
      <c r="E25" s="944"/>
      <c r="F25" s="944"/>
      <c r="G25" s="944"/>
      <c r="H25" s="944"/>
      <c r="I25" s="944"/>
      <c r="J25" s="944"/>
      <c r="K25" s="944"/>
      <c r="L25" s="944"/>
      <c r="M25" s="944"/>
      <c r="N25" s="944"/>
      <c r="O25" s="944"/>
      <c r="P25" s="944"/>
      <c r="Q25" s="944"/>
      <c r="R25" s="944"/>
      <c r="S25" s="944"/>
      <c r="T25" s="944"/>
      <c r="U25" s="944"/>
      <c r="V25" s="944"/>
      <c r="W25" s="944"/>
      <c r="X25" s="944"/>
      <c r="Y25" s="944"/>
      <c r="Z25" s="944"/>
      <c r="AA25" s="944"/>
      <c r="AB25" s="944"/>
      <c r="AC25" s="944"/>
      <c r="AD25" s="944"/>
      <c r="AE25" s="944"/>
      <c r="AF25" s="944"/>
      <c r="AG25" s="944"/>
      <c r="AH25" s="944"/>
      <c r="AI25" s="944"/>
      <c r="AJ25" s="944"/>
      <c r="AK25" s="944"/>
      <c r="AL25" s="944"/>
      <c r="AM25" s="944"/>
      <c r="AN25" s="944"/>
      <c r="AO25" s="944"/>
      <c r="AP25" s="944"/>
      <c r="AQ25" s="944"/>
      <c r="AR25" s="944"/>
      <c r="AS25" s="944"/>
      <c r="AT25" s="944"/>
      <c r="AU25" s="944"/>
      <c r="AV25" s="944"/>
      <c r="AW25" s="944"/>
      <c r="AX25" s="944"/>
      <c r="AY25" s="944"/>
      <c r="AZ25" s="944"/>
      <c r="BA25" s="944"/>
      <c r="BB25" s="944"/>
      <c r="BC25" s="944"/>
      <c r="BD25" s="944"/>
      <c r="BE25" s="944"/>
      <c r="BF25" s="944"/>
      <c r="BG25" s="944"/>
      <c r="BH25" s="944"/>
      <c r="BI25" s="944"/>
      <c r="BJ25" s="944"/>
      <c r="BK25" s="944"/>
      <c r="BL25" s="944"/>
      <c r="BM25" s="944"/>
      <c r="BN25" s="944"/>
      <c r="BO25" s="944"/>
      <c r="BP25" s="944"/>
      <c r="BQ25" s="944"/>
      <c r="BR25" s="944"/>
      <c r="BS25" s="944"/>
      <c r="BT25" s="944"/>
      <c r="BU25" s="944"/>
      <c r="BV25" s="944"/>
      <c r="BW25" s="944"/>
      <c r="BX25" s="944"/>
      <c r="BY25" s="944"/>
      <c r="BZ25" s="944"/>
      <c r="CA25" s="944"/>
      <c r="CB25" s="944"/>
      <c r="CC25" s="944"/>
      <c r="CD25" s="944"/>
      <c r="CE25" s="944"/>
    </row>
    <row r="26" spans="1:83" ht="9" customHeight="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</row>
    <row r="27" spans="1:83" ht="15.75" x14ac:dyDescent="0.25">
      <c r="A27" s="721" t="s">
        <v>205</v>
      </c>
      <c r="B27" s="721"/>
      <c r="C27" s="721"/>
      <c r="D27" s="721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21"/>
      <c r="AA27" s="721"/>
      <c r="AB27" s="945"/>
      <c r="AC27" s="945"/>
      <c r="AD27" s="945"/>
      <c r="AE27" s="945"/>
      <c r="AF27" s="945"/>
      <c r="AG27" s="945"/>
      <c r="AH27" s="945"/>
      <c r="AI27" s="945"/>
      <c r="AJ27" s="945"/>
      <c r="AK27" s="945"/>
      <c r="AL27" s="945"/>
      <c r="AM27" s="945"/>
      <c r="AN27" s="83" t="s">
        <v>5</v>
      </c>
      <c r="AO27" s="946"/>
      <c r="AP27" s="946"/>
      <c r="AQ27" s="946"/>
      <c r="AR27" s="946"/>
      <c r="AS27" s="946"/>
      <c r="AT27" s="946"/>
      <c r="AU27" s="946"/>
      <c r="AV27" s="946"/>
      <c r="AW27" s="946"/>
      <c r="AX27" s="946"/>
      <c r="AY27" s="946"/>
      <c r="AZ27" s="946"/>
      <c r="BA27" s="946"/>
      <c r="BB27" s="84" t="s">
        <v>5</v>
      </c>
    </row>
    <row r="28" spans="1:83" ht="12" customHeight="1" x14ac:dyDescent="0.25">
      <c r="AB28" s="607" t="s">
        <v>72</v>
      </c>
      <c r="AC28" s="607"/>
      <c r="AD28" s="607"/>
      <c r="AE28" s="607"/>
      <c r="AF28" s="607"/>
      <c r="AG28" s="607"/>
      <c r="AH28" s="607"/>
      <c r="AI28" s="607"/>
      <c r="AJ28" s="607"/>
      <c r="AK28" s="607"/>
      <c r="AL28" s="607"/>
      <c r="AM28" s="607"/>
      <c r="AN28" s="3"/>
      <c r="AO28" s="607" t="s">
        <v>73</v>
      </c>
      <c r="AP28" s="607"/>
      <c r="AQ28" s="607"/>
      <c r="AR28" s="607"/>
      <c r="AS28" s="607"/>
      <c r="AT28" s="607"/>
      <c r="AU28" s="607"/>
      <c r="AV28" s="607"/>
      <c r="AW28" s="607"/>
      <c r="AX28" s="607"/>
      <c r="AY28" s="607"/>
      <c r="AZ28" s="607"/>
      <c r="BA28" s="607"/>
      <c r="BB28" s="84"/>
    </row>
    <row r="29" spans="1:83" ht="11.25" customHeight="1" x14ac:dyDescent="0.2">
      <c r="AB29" s="83"/>
      <c r="AC29" s="83"/>
    </row>
  </sheetData>
  <mergeCells count="149">
    <mergeCell ref="G1:J1"/>
    <mergeCell ref="L1:Q1"/>
    <mergeCell ref="S1:Z1"/>
    <mergeCell ref="AB1:AI1"/>
    <mergeCell ref="BJ1:BS1"/>
    <mergeCell ref="BT1:CE1"/>
    <mergeCell ref="BX2:BY2"/>
    <mergeCell ref="BZ2:CA2"/>
    <mergeCell ref="CB2:CC2"/>
    <mergeCell ref="CD2:CE2"/>
    <mergeCell ref="A4:BW4"/>
    <mergeCell ref="BX4:CA4"/>
    <mergeCell ref="CB4:CE4"/>
    <mergeCell ref="AH2:AI2"/>
    <mergeCell ref="BJ2:BK2"/>
    <mergeCell ref="BL2:BM2"/>
    <mergeCell ref="BN2:BS2"/>
    <mergeCell ref="BT2:BU2"/>
    <mergeCell ref="BV2:BW2"/>
    <mergeCell ref="U2:V2"/>
    <mergeCell ref="W2:X2"/>
    <mergeCell ref="Y2:Z2"/>
    <mergeCell ref="AB2:AC2"/>
    <mergeCell ref="AD2:AE2"/>
    <mergeCell ref="AF2:AG2"/>
    <mergeCell ref="G2:H2"/>
    <mergeCell ref="I2:J2"/>
    <mergeCell ref="L2:M2"/>
    <mergeCell ref="N2:O2"/>
    <mergeCell ref="P2:Q2"/>
    <mergeCell ref="S2:T2"/>
    <mergeCell ref="A5:BW5"/>
    <mergeCell ref="BX5:CE5"/>
    <mergeCell ref="A6:B8"/>
    <mergeCell ref="C6:AL6"/>
    <mergeCell ref="AM6:BV6"/>
    <mergeCell ref="BW6:CE8"/>
    <mergeCell ref="C7:W8"/>
    <mergeCell ref="X7:AL7"/>
    <mergeCell ref="AM7:BG8"/>
    <mergeCell ref="BH7:BV7"/>
    <mergeCell ref="X8:AD8"/>
    <mergeCell ref="AE8:AL8"/>
    <mergeCell ref="BH8:BN8"/>
    <mergeCell ref="BO8:BV8"/>
    <mergeCell ref="A9:B9"/>
    <mergeCell ref="C9:W9"/>
    <mergeCell ref="X9:AD9"/>
    <mergeCell ref="AE9:AL9"/>
    <mergeCell ref="AM9:BG9"/>
    <mergeCell ref="BH9:BN9"/>
    <mergeCell ref="BO9:BV9"/>
    <mergeCell ref="BW9:CE9"/>
    <mergeCell ref="A10:B12"/>
    <mergeCell ref="C10:D10"/>
    <mergeCell ref="E10:W10"/>
    <mergeCell ref="X10:AD12"/>
    <mergeCell ref="AE10:AL12"/>
    <mergeCell ref="AM10:AN10"/>
    <mergeCell ref="AO10:BG10"/>
    <mergeCell ref="BH10:BN12"/>
    <mergeCell ref="BO10:BV12"/>
    <mergeCell ref="BW10:CE12"/>
    <mergeCell ref="C11:D11"/>
    <mergeCell ref="E11:W11"/>
    <mergeCell ref="AM11:AN11"/>
    <mergeCell ref="AO11:BG11"/>
    <mergeCell ref="C12:D12"/>
    <mergeCell ref="E12:W12"/>
    <mergeCell ref="AM12:AN12"/>
    <mergeCell ref="AO12:BG12"/>
    <mergeCell ref="AO13:BG13"/>
    <mergeCell ref="BH13:BN15"/>
    <mergeCell ref="BO13:BV15"/>
    <mergeCell ref="BW13:CE15"/>
    <mergeCell ref="C14:D14"/>
    <mergeCell ref="E14:W14"/>
    <mergeCell ref="AM14:AN14"/>
    <mergeCell ref="AO14:BG14"/>
    <mergeCell ref="C15:D15"/>
    <mergeCell ref="E15:W15"/>
    <mergeCell ref="C13:D13"/>
    <mergeCell ref="E13:W13"/>
    <mergeCell ref="X13:AD15"/>
    <mergeCell ref="AE13:AL15"/>
    <mergeCell ref="AM13:AN13"/>
    <mergeCell ref="AM15:AN15"/>
    <mergeCell ref="AO15:BG15"/>
    <mergeCell ref="A16:B18"/>
    <mergeCell ref="C16:D16"/>
    <mergeCell ref="E16:W16"/>
    <mergeCell ref="X16:AD18"/>
    <mergeCell ref="AE16:AL18"/>
    <mergeCell ref="AM16:AN16"/>
    <mergeCell ref="AO16:BG16"/>
    <mergeCell ref="AO18:BG18"/>
    <mergeCell ref="A13:B15"/>
    <mergeCell ref="BH16:BN18"/>
    <mergeCell ref="BO16:BV18"/>
    <mergeCell ref="BW16:CE18"/>
    <mergeCell ref="C17:D17"/>
    <mergeCell ref="E17:W17"/>
    <mergeCell ref="AM17:AN17"/>
    <mergeCell ref="AO17:BG17"/>
    <mergeCell ref="C18:D18"/>
    <mergeCell ref="E18:W18"/>
    <mergeCell ref="AM18:AN18"/>
    <mergeCell ref="A19:B21"/>
    <mergeCell ref="AO19:BG19"/>
    <mergeCell ref="BH19:BN21"/>
    <mergeCell ref="BO19:BV21"/>
    <mergeCell ref="BW19:CE21"/>
    <mergeCell ref="C20:D20"/>
    <mergeCell ref="E20:W20"/>
    <mergeCell ref="AM20:AN20"/>
    <mergeCell ref="AO20:BG20"/>
    <mergeCell ref="C21:D21"/>
    <mergeCell ref="E21:W21"/>
    <mergeCell ref="C19:D19"/>
    <mergeCell ref="E19:W19"/>
    <mergeCell ref="X19:AD21"/>
    <mergeCell ref="AE19:AL21"/>
    <mergeCell ref="AM19:AN19"/>
    <mergeCell ref="AM21:AN21"/>
    <mergeCell ref="AO21:BG21"/>
    <mergeCell ref="A25:CE25"/>
    <mergeCell ref="A27:AA27"/>
    <mergeCell ref="AB27:AM27"/>
    <mergeCell ref="AO27:BA27"/>
    <mergeCell ref="AB28:AM28"/>
    <mergeCell ref="AO28:BA28"/>
    <mergeCell ref="BH22:BN24"/>
    <mergeCell ref="BO22:BV24"/>
    <mergeCell ref="BW22:CE24"/>
    <mergeCell ref="C23:D23"/>
    <mergeCell ref="E23:W23"/>
    <mergeCell ref="AM23:AN23"/>
    <mergeCell ref="AO23:BG23"/>
    <mergeCell ref="C24:D24"/>
    <mergeCell ref="E24:W24"/>
    <mergeCell ref="AM24:AN24"/>
    <mergeCell ref="A22:B24"/>
    <mergeCell ref="C22:D22"/>
    <mergeCell ref="E22:W22"/>
    <mergeCell ref="X22:AD24"/>
    <mergeCell ref="AE22:AL24"/>
    <mergeCell ref="AM22:AN22"/>
    <mergeCell ref="AO22:BG22"/>
    <mergeCell ref="AO24:BG24"/>
  </mergeCells>
  <pageMargins left="0.34" right="0.36" top="0.36" bottom="0.35" header="0.31496062992125984" footer="0.31496062992125984"/>
  <pageSetup paperSize="9" scale="9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F66"/>
  <sheetViews>
    <sheetView showGridLines="0" view="pageLayout" zoomScaleSheetLayoutView="100" workbookViewId="0">
      <selection activeCell="I10" sqref="I10"/>
    </sheetView>
  </sheetViews>
  <sheetFormatPr defaultColWidth="9.140625" defaultRowHeight="12.75" x14ac:dyDescent="0.2"/>
  <cols>
    <col min="1" max="2" width="3.7109375" style="16" customWidth="1"/>
    <col min="3" max="3" width="1.42578125" style="16" customWidth="1"/>
    <col min="4" max="5" width="3.7109375" style="16" customWidth="1"/>
    <col min="6" max="7" width="3.5703125" style="16" customWidth="1"/>
    <col min="8" max="19" width="3.7109375" style="16" customWidth="1"/>
    <col min="20" max="21" width="4.7109375" style="16" customWidth="1"/>
    <col min="22" max="32" width="3.7109375" style="16" customWidth="1"/>
    <col min="33" max="16384" width="9.140625" style="16"/>
  </cols>
  <sheetData>
    <row r="1" spans="1:32" s="7" customFormat="1" ht="15" customHeight="1" x14ac:dyDescent="0.2">
      <c r="E1" s="970" t="s">
        <v>41</v>
      </c>
      <c r="F1" s="970"/>
      <c r="H1" s="619" t="s">
        <v>352</v>
      </c>
      <c r="I1" s="619"/>
      <c r="J1" s="619"/>
      <c r="L1" s="619" t="s">
        <v>42</v>
      </c>
      <c r="M1" s="619"/>
      <c r="N1" s="619"/>
      <c r="O1" s="619"/>
      <c r="Q1" s="619" t="s">
        <v>76</v>
      </c>
      <c r="R1" s="619"/>
      <c r="S1" s="619"/>
      <c r="T1" s="619"/>
      <c r="V1" s="619" t="s">
        <v>43</v>
      </c>
      <c r="W1" s="619"/>
      <c r="X1" s="619"/>
      <c r="Y1" s="619"/>
      <c r="Z1" s="619"/>
      <c r="AA1" s="619" t="s">
        <v>44</v>
      </c>
      <c r="AB1" s="619"/>
      <c r="AC1" s="619"/>
      <c r="AD1" s="619"/>
      <c r="AE1" s="619"/>
      <c r="AF1" s="619"/>
    </row>
    <row r="2" spans="1:32" ht="18.75" customHeight="1" x14ac:dyDescent="0.2">
      <c r="E2" s="91"/>
      <c r="F2" s="91"/>
      <c r="H2" s="91"/>
      <c r="I2" s="91"/>
      <c r="J2" s="91"/>
      <c r="L2" s="91"/>
      <c r="M2" s="91"/>
      <c r="N2" s="91"/>
      <c r="O2" s="91"/>
      <c r="Q2" s="91"/>
      <c r="R2" s="91"/>
      <c r="S2" s="91"/>
      <c r="T2" s="91"/>
      <c r="V2" s="91"/>
      <c r="W2" s="91"/>
      <c r="X2" s="964"/>
      <c r="Y2" s="964"/>
      <c r="Z2" s="964"/>
      <c r="AA2" s="91"/>
      <c r="AB2" s="91"/>
      <c r="AC2" s="91"/>
      <c r="AD2" s="91"/>
      <c r="AE2" s="91"/>
      <c r="AF2" s="91"/>
    </row>
    <row r="3" spans="1:32" ht="3.75" customHeight="1" x14ac:dyDescent="0.2"/>
    <row r="4" spans="1:32" ht="21" customHeight="1" x14ac:dyDescent="0.3">
      <c r="A4" s="965" t="s">
        <v>206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965"/>
      <c r="P4" s="965"/>
      <c r="Q4" s="965"/>
      <c r="R4" s="965"/>
      <c r="S4" s="965"/>
      <c r="T4" s="965"/>
      <c r="U4" s="965"/>
      <c r="V4" s="965"/>
      <c r="W4" s="965"/>
      <c r="X4" s="965"/>
      <c r="Y4" s="965"/>
      <c r="Z4" s="965"/>
      <c r="AA4" s="965"/>
      <c r="AB4" s="965"/>
      <c r="AC4" s="966" t="s">
        <v>46</v>
      </c>
      <c r="AD4" s="966"/>
      <c r="AE4" s="967" t="s">
        <v>207</v>
      </c>
      <c r="AF4" s="967"/>
    </row>
    <row r="5" spans="1:32" ht="21" customHeight="1" x14ac:dyDescent="0.2">
      <c r="A5" s="968" t="s">
        <v>208</v>
      </c>
      <c r="B5" s="968"/>
      <c r="C5" s="968"/>
      <c r="D5" s="968"/>
      <c r="E5" s="968"/>
      <c r="F5" s="968"/>
      <c r="G5" s="968"/>
      <c r="H5" s="968"/>
      <c r="I5" s="968"/>
      <c r="J5" s="968"/>
      <c r="K5" s="968"/>
      <c r="L5" s="968"/>
      <c r="M5" s="968"/>
      <c r="N5" s="968"/>
      <c r="O5" s="968"/>
      <c r="P5" s="968"/>
      <c r="Q5" s="968"/>
      <c r="R5" s="968"/>
      <c r="S5" s="968"/>
      <c r="T5" s="968"/>
      <c r="U5" s="968"/>
      <c r="V5" s="968"/>
      <c r="W5" s="968"/>
      <c r="X5" s="968"/>
      <c r="Y5" s="968"/>
      <c r="Z5" s="968"/>
      <c r="AA5" s="968"/>
      <c r="AB5" s="968"/>
      <c r="AC5" s="969" t="s">
        <v>11</v>
      </c>
      <c r="AD5" s="969"/>
      <c r="AE5" s="969"/>
      <c r="AF5" s="969"/>
    </row>
    <row r="6" spans="1:32" ht="1.5" customHeight="1" x14ac:dyDescent="0.2">
      <c r="D6" s="93"/>
    </row>
    <row r="7" spans="1:32" ht="15.75" x14ac:dyDescent="0.25">
      <c r="W7" s="94"/>
      <c r="X7" s="25"/>
      <c r="Y7" s="25"/>
    </row>
    <row r="8" spans="1:32" ht="15.75" customHeight="1" x14ac:dyDescent="0.2">
      <c r="B8" s="960" t="s">
        <v>209</v>
      </c>
      <c r="C8" s="960"/>
      <c r="D8" s="960"/>
      <c r="E8" s="960"/>
      <c r="F8" s="960"/>
      <c r="G8" s="960"/>
      <c r="H8" s="960"/>
      <c r="I8" s="960"/>
      <c r="J8" s="960"/>
      <c r="K8" s="960"/>
      <c r="L8" s="960"/>
      <c r="M8" s="960"/>
      <c r="N8" s="960"/>
      <c r="O8" s="960"/>
      <c r="P8" s="960"/>
      <c r="Q8" s="960"/>
      <c r="R8" s="960"/>
      <c r="S8" s="960"/>
      <c r="T8" s="960"/>
      <c r="U8" s="960"/>
      <c r="V8" s="960"/>
      <c r="W8" s="960"/>
      <c r="X8" s="960"/>
      <c r="Y8" s="960"/>
      <c r="Z8" s="960"/>
      <c r="AA8" s="960"/>
      <c r="AB8" s="960"/>
      <c r="AC8" s="960"/>
    </row>
    <row r="9" spans="1:32" ht="6.75" customHeight="1" x14ac:dyDescent="0.25">
      <c r="W9" s="94"/>
      <c r="X9" s="25"/>
      <c r="Y9" s="25"/>
    </row>
    <row r="10" spans="1:32" ht="16.5" x14ac:dyDescent="0.2">
      <c r="C10" s="16">
        <v>1</v>
      </c>
      <c r="E10" s="95"/>
      <c r="F10" s="95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32" ht="6.75" customHeight="1" x14ac:dyDescent="0.25">
      <c r="E11" s="92"/>
      <c r="F11" s="92"/>
      <c r="G11" s="92"/>
      <c r="W11" s="94"/>
      <c r="X11" s="25"/>
      <c r="Y11" s="25"/>
    </row>
    <row r="12" spans="1:32" ht="16.5" x14ac:dyDescent="0.2">
      <c r="C12" s="16">
        <v>2</v>
      </c>
      <c r="E12" s="95"/>
      <c r="F12" s="95"/>
      <c r="G12" s="95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32" ht="6.75" customHeight="1" x14ac:dyDescent="0.25">
      <c r="E13" s="92"/>
      <c r="F13" s="92"/>
      <c r="G13" s="92"/>
      <c r="W13" s="94"/>
      <c r="X13" s="25"/>
      <c r="Y13" s="25"/>
    </row>
    <row r="14" spans="1:32" ht="16.5" x14ac:dyDescent="0.2">
      <c r="C14" s="16">
        <v>3</v>
      </c>
      <c r="E14" s="95"/>
      <c r="F14" s="95"/>
      <c r="G14" s="95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32" ht="6.75" customHeight="1" x14ac:dyDescent="0.25">
      <c r="E15" s="92"/>
      <c r="F15" s="92"/>
      <c r="G15" s="92"/>
      <c r="W15" s="94"/>
      <c r="X15" s="25"/>
      <c r="Y15" s="25"/>
    </row>
    <row r="16" spans="1:32" ht="16.5" x14ac:dyDescent="0.2">
      <c r="C16" s="16">
        <v>4</v>
      </c>
      <c r="E16" s="95"/>
      <c r="F16" s="95"/>
      <c r="G16" s="95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3:25" ht="6.75" customHeight="1" x14ac:dyDescent="0.25">
      <c r="E17" s="92"/>
      <c r="F17" s="92"/>
      <c r="G17" s="92"/>
      <c r="W17" s="94"/>
      <c r="X17" s="25"/>
      <c r="Y17" s="25"/>
    </row>
    <row r="18" spans="3:25" ht="16.5" x14ac:dyDescent="0.2">
      <c r="C18" s="16">
        <v>5</v>
      </c>
      <c r="E18" s="95"/>
      <c r="F18" s="95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3:25" ht="6.75" customHeight="1" x14ac:dyDescent="0.25">
      <c r="E19" s="92"/>
      <c r="F19" s="92"/>
      <c r="G19" s="92"/>
      <c r="W19" s="94"/>
      <c r="X19" s="25"/>
      <c r="Y19" s="25"/>
    </row>
    <row r="20" spans="3:25" ht="16.5" x14ac:dyDescent="0.2">
      <c r="C20" s="16">
        <v>6</v>
      </c>
      <c r="E20" s="95"/>
      <c r="F20" s="95"/>
      <c r="G20" s="95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3:25" ht="6.75" customHeight="1" x14ac:dyDescent="0.25">
      <c r="E21" s="92"/>
      <c r="F21" s="92"/>
      <c r="G21" s="92"/>
      <c r="W21" s="94"/>
      <c r="X21" s="25"/>
      <c r="Y21" s="25"/>
    </row>
    <row r="22" spans="3:25" ht="16.5" x14ac:dyDescent="0.2">
      <c r="C22" s="16">
        <v>7</v>
      </c>
      <c r="E22" s="95"/>
      <c r="F22" s="95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3:25" ht="6.75" customHeight="1" x14ac:dyDescent="0.25">
      <c r="E23" s="92"/>
      <c r="F23" s="92"/>
      <c r="G23" s="92"/>
      <c r="W23" s="94"/>
      <c r="X23" s="25"/>
      <c r="Y23" s="25"/>
    </row>
    <row r="24" spans="3:25" ht="16.5" x14ac:dyDescent="0.2">
      <c r="C24" s="16">
        <v>8</v>
      </c>
      <c r="E24" s="95"/>
      <c r="F24" s="95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3:25" ht="6.75" customHeight="1" x14ac:dyDescent="0.25">
      <c r="E25" s="92"/>
      <c r="F25" s="92"/>
      <c r="G25" s="92"/>
      <c r="W25" s="94"/>
      <c r="X25" s="25"/>
      <c r="Y25" s="25"/>
    </row>
    <row r="26" spans="3:25" ht="16.5" x14ac:dyDescent="0.2">
      <c r="C26" s="16">
        <v>9</v>
      </c>
      <c r="E26" s="95"/>
      <c r="F26" s="95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3:25" ht="6.75" customHeight="1" x14ac:dyDescent="0.25">
      <c r="E27" s="92"/>
      <c r="F27" s="92"/>
      <c r="G27" s="92"/>
      <c r="W27" s="94"/>
      <c r="X27" s="25"/>
      <c r="Y27" s="25"/>
    </row>
    <row r="28" spans="3:25" ht="16.5" x14ac:dyDescent="0.2">
      <c r="C28" s="16">
        <v>10</v>
      </c>
      <c r="E28" s="95"/>
      <c r="F28" s="95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3:25" ht="6.75" customHeight="1" x14ac:dyDescent="0.25">
      <c r="E29" s="92"/>
      <c r="F29" s="92"/>
      <c r="G29" s="92"/>
      <c r="W29" s="94"/>
      <c r="X29" s="25"/>
      <c r="Y29" s="25"/>
    </row>
    <row r="30" spans="3:25" ht="16.5" x14ac:dyDescent="0.2">
      <c r="C30" s="16">
        <v>11</v>
      </c>
      <c r="E30" s="95"/>
      <c r="F30" s="95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 spans="3:25" ht="6.75" customHeight="1" x14ac:dyDescent="0.25">
      <c r="E31" s="92"/>
      <c r="F31" s="92"/>
      <c r="G31" s="92"/>
      <c r="W31" s="94"/>
      <c r="X31" s="25"/>
      <c r="Y31" s="25"/>
    </row>
    <row r="32" spans="3:25" ht="16.5" x14ac:dyDescent="0.2">
      <c r="C32" s="16">
        <v>12</v>
      </c>
      <c r="E32" s="95"/>
      <c r="F32" s="95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spans="3:25" ht="6.75" customHeight="1" x14ac:dyDescent="0.25">
      <c r="E33" s="92"/>
      <c r="F33" s="92"/>
      <c r="G33" s="92"/>
      <c r="W33" s="94"/>
      <c r="X33" s="25"/>
      <c r="Y33" s="25"/>
    </row>
    <row r="34" spans="3:25" ht="16.5" x14ac:dyDescent="0.2">
      <c r="C34" s="16">
        <v>13</v>
      </c>
      <c r="E34" s="95"/>
      <c r="F34" s="95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</row>
    <row r="35" spans="3:25" ht="6.75" customHeight="1" x14ac:dyDescent="0.25">
      <c r="E35" s="92"/>
      <c r="F35" s="92"/>
      <c r="G35" s="92"/>
      <c r="W35" s="94"/>
      <c r="X35" s="25"/>
      <c r="Y35" s="25"/>
    </row>
    <row r="36" spans="3:25" ht="16.5" x14ac:dyDescent="0.2">
      <c r="C36" s="16">
        <v>14</v>
      </c>
      <c r="E36" s="95"/>
      <c r="F36" s="95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 spans="3:25" ht="6.75" customHeight="1" x14ac:dyDescent="0.25">
      <c r="E37" s="92"/>
      <c r="F37" s="92"/>
      <c r="G37" s="92"/>
      <c r="W37" s="94"/>
      <c r="X37" s="25"/>
      <c r="Y37" s="25"/>
    </row>
    <row r="38" spans="3:25" ht="16.5" x14ac:dyDescent="0.2">
      <c r="C38" s="16">
        <v>15</v>
      </c>
      <c r="E38" s="95"/>
      <c r="F38" s="95"/>
      <c r="G38" s="95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</row>
    <row r="39" spans="3:25" ht="6.75" customHeight="1" x14ac:dyDescent="0.25">
      <c r="E39" s="92"/>
      <c r="F39" s="92"/>
      <c r="G39" s="92"/>
      <c r="W39" s="94"/>
      <c r="X39" s="25"/>
      <c r="Y39" s="25"/>
    </row>
    <row r="40" spans="3:25" ht="16.5" x14ac:dyDescent="0.2">
      <c r="C40" s="16">
        <v>16</v>
      </c>
      <c r="E40" s="95"/>
      <c r="F40" s="95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spans="3:25" ht="6.75" customHeight="1" x14ac:dyDescent="0.25">
      <c r="E41" s="92"/>
      <c r="F41" s="92"/>
      <c r="G41" s="92"/>
      <c r="W41" s="94"/>
      <c r="X41" s="25"/>
      <c r="Y41" s="25"/>
    </row>
    <row r="42" spans="3:25" ht="16.5" x14ac:dyDescent="0.2">
      <c r="C42" s="16">
        <v>17</v>
      </c>
      <c r="E42" s="95"/>
      <c r="F42" s="95"/>
      <c r="G42" s="95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</row>
    <row r="43" spans="3:25" ht="6.75" customHeight="1" x14ac:dyDescent="0.25">
      <c r="E43" s="92"/>
      <c r="F43" s="92"/>
      <c r="G43" s="92"/>
      <c r="W43" s="94"/>
      <c r="X43" s="25"/>
      <c r="Y43" s="25"/>
    </row>
    <row r="44" spans="3:25" ht="16.5" x14ac:dyDescent="0.2">
      <c r="C44" s="16">
        <v>18</v>
      </c>
      <c r="E44" s="95"/>
      <c r="F44" s="95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</row>
    <row r="45" spans="3:25" ht="6.75" customHeight="1" x14ac:dyDescent="0.25">
      <c r="E45" s="92"/>
      <c r="F45" s="92"/>
      <c r="G45" s="92"/>
      <c r="W45" s="94"/>
      <c r="X45" s="25"/>
      <c r="Y45" s="25"/>
    </row>
    <row r="46" spans="3:25" ht="16.5" x14ac:dyDescent="0.2">
      <c r="C46" s="16">
        <v>19</v>
      </c>
      <c r="E46" s="95"/>
      <c r="F46" s="95"/>
      <c r="G46" s="95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</row>
    <row r="47" spans="3:25" ht="6.75" customHeight="1" x14ac:dyDescent="0.25">
      <c r="E47" s="92"/>
      <c r="F47" s="92"/>
      <c r="G47" s="92"/>
      <c r="W47" s="94"/>
      <c r="X47" s="25"/>
      <c r="Y47" s="25"/>
    </row>
    <row r="48" spans="3:25" ht="16.5" x14ac:dyDescent="0.2">
      <c r="C48" s="16">
        <v>20</v>
      </c>
      <c r="E48" s="95"/>
      <c r="F48" s="95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</row>
    <row r="49" spans="1:29" ht="6.75" customHeight="1" x14ac:dyDescent="0.25">
      <c r="E49" s="92"/>
      <c r="F49" s="92"/>
      <c r="G49" s="92"/>
      <c r="W49" s="94"/>
      <c r="X49" s="25"/>
      <c r="Y49" s="25"/>
    </row>
    <row r="50" spans="1:29" ht="16.5" x14ac:dyDescent="0.2">
      <c r="C50" s="16">
        <v>21</v>
      </c>
      <c r="E50" s="95"/>
      <c r="F50" s="95"/>
      <c r="G50" s="95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</row>
    <row r="51" spans="1:29" ht="6.75" customHeight="1" x14ac:dyDescent="0.25">
      <c r="E51" s="92"/>
      <c r="F51" s="92"/>
      <c r="G51" s="92"/>
      <c r="W51" s="94"/>
      <c r="X51" s="25"/>
      <c r="Y51" s="25"/>
    </row>
    <row r="52" spans="1:29" ht="16.5" x14ac:dyDescent="0.2">
      <c r="C52" s="16">
        <v>22</v>
      </c>
      <c r="E52" s="95"/>
      <c r="F52" s="95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1:29" ht="6.75" customHeight="1" x14ac:dyDescent="0.25">
      <c r="E53" s="92"/>
      <c r="F53" s="92"/>
      <c r="G53" s="92"/>
      <c r="W53" s="94"/>
      <c r="X53" s="25"/>
      <c r="Y53" s="25"/>
    </row>
    <row r="54" spans="1:29" ht="16.5" x14ac:dyDescent="0.2">
      <c r="C54" s="16">
        <v>23</v>
      </c>
      <c r="E54" s="95"/>
      <c r="F54" s="95"/>
      <c r="G54" s="95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1:29" ht="6.75" customHeight="1" x14ac:dyDescent="0.25">
      <c r="E55" s="92"/>
      <c r="F55" s="92"/>
      <c r="G55" s="92"/>
      <c r="W55" s="94"/>
      <c r="X55" s="25"/>
      <c r="Y55" s="25"/>
    </row>
    <row r="56" spans="1:29" ht="16.5" x14ac:dyDescent="0.2">
      <c r="C56" s="16">
        <v>24</v>
      </c>
      <c r="E56" s="95"/>
      <c r="F56" s="95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9" ht="6.75" customHeight="1" x14ac:dyDescent="0.25">
      <c r="E57" s="92"/>
      <c r="F57" s="92"/>
      <c r="G57" s="92"/>
      <c r="W57" s="94"/>
      <c r="X57" s="25"/>
      <c r="Y57" s="25"/>
    </row>
    <row r="58" spans="1:29" ht="16.5" x14ac:dyDescent="0.2">
      <c r="C58" s="16">
        <v>25</v>
      </c>
      <c r="E58" s="95"/>
      <c r="F58" s="95"/>
      <c r="G58" s="95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9" ht="6.75" customHeight="1" x14ac:dyDescent="0.2"/>
    <row r="60" spans="1:29" ht="15.75" x14ac:dyDescent="0.25">
      <c r="W60" s="94"/>
      <c r="X60" s="25"/>
      <c r="Y60" s="25"/>
    </row>
    <row r="61" spans="1:29" s="92" customFormat="1" ht="16.5" x14ac:dyDescent="0.25">
      <c r="B61" s="961" t="s">
        <v>210</v>
      </c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62"/>
      <c r="X61" s="22"/>
      <c r="Y61" s="97"/>
      <c r="Z61" s="97"/>
      <c r="AA61" s="98" t="s">
        <v>195</v>
      </c>
    </row>
    <row r="62" spans="1:29" ht="9" customHeight="1" x14ac:dyDescent="0.2">
      <c r="A62" s="673"/>
      <c r="B62" s="673"/>
      <c r="C62" s="673"/>
      <c r="D62" s="673"/>
      <c r="E62" s="673"/>
      <c r="F62" s="673"/>
      <c r="G62" s="673"/>
      <c r="H62" s="673"/>
      <c r="I62" s="673"/>
      <c r="J62" s="673"/>
      <c r="K62" s="673"/>
      <c r="L62" s="673"/>
      <c r="M62" s="673"/>
      <c r="N62" s="673"/>
      <c r="O62" s="673"/>
      <c r="P62" s="673"/>
      <c r="Q62" s="673"/>
      <c r="R62" s="673"/>
      <c r="S62" s="673"/>
      <c r="T62" s="673"/>
      <c r="U62" s="673"/>
      <c r="V62" s="673"/>
      <c r="W62" s="673"/>
      <c r="X62" s="673"/>
      <c r="Y62" s="673"/>
      <c r="Z62" s="673"/>
      <c r="AA62" s="673"/>
      <c r="AB62" s="673"/>
      <c r="AC62" s="673"/>
    </row>
    <row r="63" spans="1:29" ht="16.5" x14ac:dyDescent="0.25">
      <c r="B63" s="963" t="s">
        <v>211</v>
      </c>
      <c r="C63" s="963"/>
      <c r="D63" s="963"/>
      <c r="E63" s="963"/>
      <c r="F63" s="963"/>
      <c r="G63" s="963"/>
      <c r="H63" s="963"/>
      <c r="I63" s="963"/>
      <c r="J63" s="963"/>
      <c r="K63" s="963"/>
      <c r="L63" s="963"/>
      <c r="M63" s="963"/>
      <c r="N63" s="963"/>
      <c r="O63" s="963"/>
      <c r="P63" s="963"/>
      <c r="Q63" s="963"/>
      <c r="R63" s="963"/>
      <c r="S63" s="963"/>
      <c r="T63" s="963"/>
      <c r="U63" s="963"/>
      <c r="V63" s="963"/>
      <c r="W63" s="963"/>
      <c r="X63" s="963"/>
      <c r="Y63" s="963"/>
      <c r="Z63" s="963"/>
      <c r="AA63" s="963"/>
      <c r="AB63" s="963"/>
      <c r="AC63" s="963"/>
    </row>
    <row r="64" spans="1:29" ht="10.5" customHeight="1" x14ac:dyDescent="0.25">
      <c r="W64" s="94"/>
      <c r="X64" s="25"/>
      <c r="Y64" s="25"/>
    </row>
    <row r="66" spans="1:5" x14ac:dyDescent="0.2">
      <c r="A66" s="99"/>
      <c r="B66" s="99"/>
      <c r="C66" s="99"/>
      <c r="D66" s="99"/>
      <c r="E66" s="99"/>
    </row>
  </sheetData>
  <mergeCells count="16">
    <mergeCell ref="AE4:AF4"/>
    <mergeCell ref="A5:AB5"/>
    <mergeCell ref="AC5:AF5"/>
    <mergeCell ref="E1:F1"/>
    <mergeCell ref="H1:J1"/>
    <mergeCell ref="L1:O1"/>
    <mergeCell ref="Q1:T1"/>
    <mergeCell ref="V1:Z1"/>
    <mergeCell ref="AA1:AF1"/>
    <mergeCell ref="B8:AC8"/>
    <mergeCell ref="B61:W61"/>
    <mergeCell ref="A62:AC62"/>
    <mergeCell ref="B63:AC63"/>
    <mergeCell ref="X2:Z2"/>
    <mergeCell ref="A4:AB4"/>
    <mergeCell ref="AC4:AD4"/>
  </mergeCells>
  <pageMargins left="0.25" right="0.25" top="0.75" bottom="0.75" header="0.3" footer="0.3"/>
  <pageSetup paperSize="9" scale="8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62"/>
  <sheetViews>
    <sheetView showGridLines="0" view="pageLayout" topLeftCell="A28" zoomScaleSheetLayoutView="110" workbookViewId="0">
      <selection activeCell="A37" sqref="A37:AW37"/>
    </sheetView>
  </sheetViews>
  <sheetFormatPr defaultColWidth="9.140625" defaultRowHeight="12.75" x14ac:dyDescent="0.2"/>
  <cols>
    <col min="1" max="55" width="1.7109375" style="1" customWidth="1"/>
    <col min="56" max="56" width="2" style="1" customWidth="1"/>
    <col min="57" max="16384" width="9.140625" style="1"/>
  </cols>
  <sheetData>
    <row r="1" spans="1:58" s="103" customFormat="1" ht="11.25" x14ac:dyDescent="0.2">
      <c r="E1" s="100"/>
      <c r="J1" s="689" t="s">
        <v>41</v>
      </c>
      <c r="K1" s="689"/>
      <c r="L1" s="689"/>
      <c r="M1" s="689"/>
      <c r="P1" s="689" t="s">
        <v>352</v>
      </c>
      <c r="Q1" s="689"/>
      <c r="R1" s="689"/>
      <c r="S1" s="689"/>
      <c r="T1" s="689"/>
      <c r="U1" s="689"/>
      <c r="V1" s="102"/>
      <c r="W1" s="102"/>
      <c r="X1" s="689" t="s">
        <v>42</v>
      </c>
      <c r="Y1" s="689"/>
      <c r="Z1" s="689"/>
      <c r="AA1" s="689"/>
      <c r="AB1" s="689"/>
      <c r="AC1" s="689"/>
      <c r="AD1" s="689"/>
      <c r="AE1" s="689"/>
      <c r="AF1" s="102"/>
      <c r="AG1" s="102"/>
      <c r="AH1" s="102"/>
      <c r="AI1" s="689" t="s">
        <v>43</v>
      </c>
      <c r="AJ1" s="689"/>
      <c r="AK1" s="689"/>
      <c r="AL1" s="689"/>
      <c r="AM1" s="689"/>
      <c r="AN1" s="689"/>
      <c r="AO1" s="689"/>
      <c r="AP1" s="689"/>
      <c r="AQ1" s="689"/>
      <c r="AR1" s="689"/>
      <c r="AS1" s="689" t="s">
        <v>44</v>
      </c>
      <c r="AT1" s="689"/>
      <c r="AU1" s="689"/>
      <c r="AV1" s="689"/>
      <c r="AW1" s="689"/>
      <c r="AX1" s="689"/>
      <c r="AY1" s="689"/>
      <c r="AZ1" s="689"/>
      <c r="BA1" s="689"/>
      <c r="BB1" s="689"/>
      <c r="BC1" s="689"/>
      <c r="BD1" s="689"/>
    </row>
    <row r="2" spans="1:58" ht="18.75" x14ac:dyDescent="0.3">
      <c r="E2" s="438"/>
      <c r="J2" s="763"/>
      <c r="K2" s="763"/>
      <c r="L2" s="763"/>
      <c r="M2" s="763"/>
      <c r="P2" s="763"/>
      <c r="Q2" s="763"/>
      <c r="R2" s="763"/>
      <c r="S2" s="763"/>
      <c r="T2" s="763"/>
      <c r="U2" s="763"/>
      <c r="V2" s="105"/>
      <c r="W2" s="105"/>
      <c r="X2" s="764"/>
      <c r="Y2" s="765"/>
      <c r="Z2" s="764"/>
      <c r="AA2" s="765"/>
      <c r="AB2" s="764"/>
      <c r="AC2" s="765"/>
      <c r="AD2" s="764"/>
      <c r="AE2" s="765"/>
      <c r="AF2" s="105"/>
      <c r="AG2" s="105"/>
      <c r="AH2" s="105"/>
      <c r="AI2" s="763"/>
      <c r="AJ2" s="763"/>
      <c r="AK2" s="764"/>
      <c r="AL2" s="765"/>
      <c r="AM2" s="779"/>
      <c r="AN2" s="779"/>
      <c r="AO2" s="779"/>
      <c r="AP2" s="779"/>
      <c r="AQ2" s="779"/>
      <c r="AR2" s="765"/>
      <c r="AS2" s="763"/>
      <c r="AT2" s="763"/>
      <c r="AU2" s="763"/>
      <c r="AV2" s="763"/>
      <c r="AW2" s="763"/>
      <c r="AX2" s="763"/>
      <c r="AY2" s="763"/>
      <c r="AZ2" s="763"/>
      <c r="BA2" s="763"/>
      <c r="BB2" s="763"/>
      <c r="BC2" s="763"/>
      <c r="BD2" s="763"/>
      <c r="BF2" s="179"/>
    </row>
    <row r="3" spans="1:58" ht="9.75" customHeight="1" x14ac:dyDescent="0.25">
      <c r="A3" s="222"/>
      <c r="B3" s="19"/>
      <c r="C3" s="19"/>
      <c r="D3" s="19"/>
      <c r="E3" s="81"/>
      <c r="F3" s="81"/>
      <c r="G3" s="81"/>
      <c r="H3" s="19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8" s="106" customFormat="1" ht="18.75" x14ac:dyDescent="0.3">
      <c r="A4" s="684" t="s">
        <v>569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544" t="s">
        <v>46</v>
      </c>
      <c r="AX4" s="544"/>
      <c r="AY4" s="544"/>
      <c r="AZ4" s="544"/>
      <c r="BA4" s="985" t="s">
        <v>212</v>
      </c>
      <c r="BB4" s="985"/>
      <c r="BC4" s="985"/>
      <c r="BD4" s="985"/>
    </row>
    <row r="5" spans="1:58" s="103" customFormat="1" ht="11.25" x14ac:dyDescent="0.2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/>
      <c r="AU5" s="642"/>
      <c r="AV5" s="642"/>
      <c r="AW5" s="642" t="s">
        <v>11</v>
      </c>
      <c r="AX5" s="642"/>
      <c r="AY5" s="642"/>
      <c r="AZ5" s="642"/>
      <c r="BA5" s="642"/>
      <c r="BB5" s="642"/>
      <c r="BC5" s="642"/>
      <c r="BD5" s="642"/>
    </row>
    <row r="6" spans="1:58" ht="9" customHeight="1" thickBo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N6" s="223"/>
      <c r="AO6" s="223"/>
      <c r="AP6" s="223"/>
    </row>
    <row r="7" spans="1:58" s="2" customFormat="1" ht="24.75" customHeight="1" x14ac:dyDescent="0.25">
      <c r="A7" s="976" t="s">
        <v>213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  <c r="S7" s="976"/>
      <c r="T7" s="976"/>
      <c r="U7" s="976"/>
      <c r="V7" s="976"/>
      <c r="W7" s="976"/>
      <c r="X7" s="976"/>
      <c r="Y7" s="976"/>
      <c r="Z7" s="976"/>
      <c r="AA7" s="976"/>
      <c r="AB7" s="976"/>
      <c r="AC7" s="976"/>
      <c r="AD7" s="976"/>
      <c r="AE7" s="976"/>
      <c r="AF7" s="976"/>
      <c r="AG7" s="976"/>
      <c r="AH7" s="976"/>
      <c r="AI7" s="976"/>
      <c r="AJ7" s="976"/>
      <c r="AK7" s="976"/>
      <c r="AL7" s="976"/>
      <c r="AM7" s="976"/>
      <c r="AN7" s="976"/>
      <c r="AO7" s="976"/>
      <c r="AP7" s="976"/>
      <c r="AQ7" s="976"/>
      <c r="AR7" s="976"/>
      <c r="AS7" s="976"/>
      <c r="AT7" s="976"/>
      <c r="AU7" s="976"/>
      <c r="AV7" s="976"/>
      <c r="AW7" s="976"/>
      <c r="AX7" s="976"/>
      <c r="AY7" s="976"/>
      <c r="AZ7" s="976"/>
      <c r="BA7" s="976"/>
      <c r="BB7" s="976"/>
      <c r="BC7" s="976"/>
      <c r="BD7" s="976"/>
    </row>
    <row r="8" spans="1:58" s="2" customFormat="1" ht="15.75" customHeight="1" x14ac:dyDescent="0.25">
      <c r="A8" s="977" t="s">
        <v>214</v>
      </c>
      <c r="B8" s="977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7"/>
      <c r="V8" s="977"/>
      <c r="W8" s="977"/>
      <c r="X8" s="977"/>
      <c r="Y8" s="977"/>
      <c r="Z8" s="977"/>
      <c r="AA8" s="977"/>
      <c r="AB8" s="977"/>
      <c r="AC8" s="977"/>
      <c r="AD8" s="977"/>
      <c r="AE8" s="977"/>
      <c r="AF8" s="977"/>
      <c r="AG8" s="977"/>
      <c r="AH8" s="977"/>
      <c r="AI8" s="977"/>
      <c r="AJ8" s="977"/>
      <c r="AK8" s="977"/>
      <c r="AL8" s="977"/>
      <c r="AM8" s="977"/>
      <c r="AN8" s="977"/>
      <c r="AO8" s="977"/>
      <c r="AP8" s="977"/>
      <c r="AQ8" s="977"/>
      <c r="AR8" s="977"/>
      <c r="AS8" s="977"/>
      <c r="AT8" s="977"/>
      <c r="AU8" s="977"/>
      <c r="AV8" s="977"/>
      <c r="AW8" s="977"/>
      <c r="AX8" s="977"/>
      <c r="AY8" s="978" t="s">
        <v>195</v>
      </c>
      <c r="AZ8" s="978"/>
      <c r="BA8" s="978"/>
      <c r="BB8" s="978"/>
      <c r="BC8" s="978"/>
      <c r="BD8" s="978"/>
    </row>
    <row r="9" spans="1:58" s="2" customFormat="1" ht="18" customHeight="1" x14ac:dyDescent="0.25">
      <c r="A9" s="979" t="s">
        <v>215</v>
      </c>
      <c r="B9" s="979"/>
      <c r="C9" s="979"/>
      <c r="D9" s="979"/>
      <c r="E9" s="979"/>
      <c r="F9" s="979"/>
      <c r="G9" s="979"/>
      <c r="H9" s="979"/>
      <c r="I9" s="979"/>
      <c r="J9" s="979"/>
      <c r="K9" s="979"/>
      <c r="L9" s="979"/>
      <c r="M9" s="979"/>
      <c r="N9" s="979"/>
      <c r="O9" s="979"/>
      <c r="P9" s="979"/>
      <c r="Q9" s="979"/>
      <c r="R9" s="979"/>
      <c r="S9" s="979"/>
      <c r="T9" s="979"/>
      <c r="U9" s="979"/>
      <c r="V9" s="979"/>
      <c r="W9" s="979"/>
      <c r="X9" s="979"/>
      <c r="Y9" s="979"/>
      <c r="Z9" s="979"/>
      <c r="AA9" s="979"/>
      <c r="AB9" s="979"/>
      <c r="AC9" s="979"/>
      <c r="AD9" s="979"/>
      <c r="AE9" s="979"/>
      <c r="AF9" s="979"/>
      <c r="AG9" s="979"/>
      <c r="AH9" s="979"/>
      <c r="AI9" s="979"/>
      <c r="AJ9" s="979"/>
      <c r="AK9" s="979"/>
      <c r="AL9" s="979"/>
      <c r="AM9" s="979"/>
      <c r="AN9" s="979"/>
      <c r="AO9" s="979"/>
      <c r="AP9" s="979"/>
      <c r="AQ9" s="979"/>
      <c r="AR9" s="979"/>
      <c r="AS9" s="979"/>
      <c r="AT9" s="979"/>
      <c r="AU9" s="979"/>
      <c r="AV9" s="979"/>
      <c r="AW9" s="979"/>
      <c r="AX9" s="28"/>
      <c r="AY9" s="980"/>
      <c r="AZ9" s="981"/>
      <c r="BA9" s="982"/>
      <c r="BB9" s="983"/>
      <c r="BC9" s="984"/>
      <c r="BD9" s="980"/>
    </row>
    <row r="10" spans="1:58" s="2" customFormat="1" ht="18" customHeight="1" x14ac:dyDescent="0.25">
      <c r="A10" s="979" t="s">
        <v>216</v>
      </c>
      <c r="B10" s="979"/>
      <c r="C10" s="979"/>
      <c r="D10" s="979"/>
      <c r="E10" s="979"/>
      <c r="F10" s="979"/>
      <c r="G10" s="979"/>
      <c r="H10" s="979"/>
      <c r="I10" s="979"/>
      <c r="J10" s="979"/>
      <c r="K10" s="979"/>
      <c r="L10" s="979"/>
      <c r="M10" s="979"/>
      <c r="N10" s="979"/>
      <c r="O10" s="979"/>
      <c r="P10" s="979"/>
      <c r="Q10" s="979"/>
      <c r="R10" s="979"/>
      <c r="S10" s="979"/>
      <c r="T10" s="979"/>
      <c r="U10" s="979"/>
      <c r="V10" s="979"/>
      <c r="W10" s="979"/>
      <c r="X10" s="979"/>
      <c r="Y10" s="979"/>
      <c r="Z10" s="979"/>
      <c r="AA10" s="979"/>
      <c r="AB10" s="979"/>
      <c r="AC10" s="979"/>
      <c r="AD10" s="979"/>
      <c r="AE10" s="979"/>
      <c r="AF10" s="979"/>
      <c r="AG10" s="979"/>
      <c r="AH10" s="979"/>
      <c r="AI10" s="979"/>
      <c r="AJ10" s="979"/>
      <c r="AK10" s="979"/>
      <c r="AL10" s="979"/>
      <c r="AM10" s="979"/>
      <c r="AN10" s="979"/>
      <c r="AO10" s="979"/>
      <c r="AP10" s="979"/>
      <c r="AQ10" s="979"/>
      <c r="AR10" s="979"/>
      <c r="AS10" s="979"/>
      <c r="AT10" s="979"/>
      <c r="AU10" s="979"/>
      <c r="AV10" s="979"/>
      <c r="AW10" s="979"/>
      <c r="AX10" s="28"/>
      <c r="AY10" s="980"/>
      <c r="AZ10" s="981"/>
      <c r="BA10" s="982"/>
      <c r="BB10" s="983"/>
      <c r="BC10" s="984"/>
      <c r="BD10" s="980"/>
    </row>
    <row r="11" spans="1:58" s="2" customFormat="1" ht="18" customHeight="1" x14ac:dyDescent="0.25">
      <c r="A11" s="979" t="s">
        <v>411</v>
      </c>
      <c r="B11" s="979"/>
      <c r="C11" s="979"/>
      <c r="D11" s="979"/>
      <c r="E11" s="979"/>
      <c r="F11" s="979"/>
      <c r="G11" s="979"/>
      <c r="H11" s="979"/>
      <c r="I11" s="979"/>
      <c r="J11" s="979"/>
      <c r="K11" s="979"/>
      <c r="L11" s="979"/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  <c r="AA11" s="979"/>
      <c r="AB11" s="979"/>
      <c r="AC11" s="979"/>
      <c r="AD11" s="979"/>
      <c r="AE11" s="979"/>
      <c r="AF11" s="979"/>
      <c r="AG11" s="979"/>
      <c r="AH11" s="979"/>
      <c r="AI11" s="979"/>
      <c r="AJ11" s="979"/>
      <c r="AK11" s="979"/>
      <c r="AL11" s="979"/>
      <c r="AM11" s="979"/>
      <c r="AN11" s="979"/>
      <c r="AO11" s="979"/>
      <c r="AP11" s="979"/>
      <c r="AQ11" s="979"/>
      <c r="AR11" s="979"/>
      <c r="AS11" s="979"/>
      <c r="AT11" s="979"/>
      <c r="AU11" s="979"/>
      <c r="AV11" s="979"/>
      <c r="AW11" s="979"/>
      <c r="AX11" s="28"/>
      <c r="AY11" s="980"/>
      <c r="AZ11" s="981"/>
      <c r="BA11" s="982"/>
      <c r="BB11" s="983"/>
      <c r="BC11" s="984"/>
      <c r="BD11" s="980"/>
    </row>
    <row r="12" spans="1:58" s="2" customFormat="1" ht="18" customHeight="1" x14ac:dyDescent="0.25">
      <c r="A12" s="979" t="s">
        <v>412</v>
      </c>
      <c r="B12" s="979"/>
      <c r="C12" s="979"/>
      <c r="D12" s="979"/>
      <c r="E12" s="979"/>
      <c r="F12" s="979"/>
      <c r="G12" s="979"/>
      <c r="H12" s="979"/>
      <c r="I12" s="979"/>
      <c r="J12" s="979"/>
      <c r="K12" s="979"/>
      <c r="L12" s="979"/>
      <c r="M12" s="979"/>
      <c r="N12" s="979"/>
      <c r="O12" s="979"/>
      <c r="P12" s="979"/>
      <c r="Q12" s="979"/>
      <c r="R12" s="979"/>
      <c r="S12" s="979"/>
      <c r="T12" s="979"/>
      <c r="U12" s="979"/>
      <c r="V12" s="979"/>
      <c r="W12" s="979"/>
      <c r="X12" s="979"/>
      <c r="Y12" s="979"/>
      <c r="Z12" s="979"/>
      <c r="AA12" s="979"/>
      <c r="AB12" s="979"/>
      <c r="AC12" s="979"/>
      <c r="AD12" s="979"/>
      <c r="AE12" s="979"/>
      <c r="AF12" s="979"/>
      <c r="AG12" s="979"/>
      <c r="AH12" s="979"/>
      <c r="AI12" s="979"/>
      <c r="AJ12" s="979"/>
      <c r="AK12" s="979"/>
      <c r="AL12" s="979"/>
      <c r="AM12" s="979"/>
      <c r="AN12" s="979"/>
      <c r="AO12" s="979"/>
      <c r="AP12" s="979"/>
      <c r="AQ12" s="979"/>
      <c r="AR12" s="979"/>
      <c r="AS12" s="979"/>
      <c r="AT12" s="979"/>
      <c r="AU12" s="979"/>
      <c r="AV12" s="979"/>
      <c r="AW12" s="979"/>
      <c r="AX12" s="28"/>
      <c r="AY12" s="986"/>
      <c r="AZ12" s="987"/>
      <c r="BA12" s="988"/>
      <c r="BB12" s="989"/>
      <c r="BC12" s="990"/>
      <c r="BD12" s="986"/>
    </row>
    <row r="13" spans="1:58" s="2" customFormat="1" ht="14.25" customHeight="1" x14ac:dyDescent="0.25">
      <c r="A13" s="979" t="s">
        <v>577</v>
      </c>
      <c r="B13" s="979"/>
      <c r="C13" s="979"/>
      <c r="D13" s="979"/>
      <c r="E13" s="979"/>
      <c r="F13" s="979"/>
      <c r="G13" s="979"/>
      <c r="H13" s="979"/>
      <c r="I13" s="979"/>
      <c r="J13" s="979"/>
      <c r="K13" s="979"/>
      <c r="L13" s="979"/>
      <c r="M13" s="979"/>
      <c r="N13" s="979"/>
      <c r="O13" s="979"/>
      <c r="P13" s="979"/>
      <c r="Q13" s="979"/>
      <c r="R13" s="979"/>
      <c r="S13" s="979"/>
      <c r="T13" s="979"/>
      <c r="U13" s="979"/>
      <c r="V13" s="979"/>
      <c r="W13" s="979"/>
      <c r="X13" s="979"/>
      <c r="Y13" s="979"/>
      <c r="Z13" s="979"/>
      <c r="AA13" s="979"/>
      <c r="AB13" s="979"/>
      <c r="AC13" s="979"/>
      <c r="AD13" s="979"/>
      <c r="AE13" s="979"/>
      <c r="AF13" s="979"/>
      <c r="AG13" s="979"/>
      <c r="AH13" s="979"/>
      <c r="AI13" s="979"/>
      <c r="AJ13" s="979"/>
      <c r="AK13" s="979"/>
      <c r="AL13" s="979"/>
      <c r="AM13" s="979"/>
      <c r="AN13" s="979"/>
      <c r="AO13" s="979"/>
      <c r="AP13" s="979"/>
      <c r="AQ13" s="979"/>
      <c r="AR13" s="979"/>
      <c r="AS13" s="979"/>
      <c r="AT13" s="979"/>
      <c r="AU13" s="979"/>
      <c r="AV13" s="979"/>
      <c r="AW13" s="979"/>
      <c r="AX13" s="466"/>
      <c r="AY13" s="991"/>
      <c r="AZ13" s="992"/>
      <c r="BA13" s="993"/>
      <c r="BB13" s="992"/>
      <c r="BC13" s="993"/>
      <c r="BD13" s="992"/>
    </row>
    <row r="14" spans="1:58" s="2" customFormat="1" ht="13.5" customHeight="1" x14ac:dyDescent="0.25">
      <c r="A14" s="465"/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5"/>
      <c r="AW14" s="465"/>
      <c r="AX14" s="28"/>
      <c r="AY14" s="458"/>
      <c r="AZ14" s="458"/>
      <c r="BA14" s="458"/>
      <c r="BB14" s="458"/>
      <c r="BC14" s="458"/>
      <c r="BD14" s="458"/>
    </row>
    <row r="15" spans="1:58" s="2" customFormat="1" ht="18" customHeight="1" x14ac:dyDescent="0.25">
      <c r="A15" s="977" t="s">
        <v>217</v>
      </c>
      <c r="B15" s="977"/>
      <c r="C15" s="977"/>
      <c r="D15" s="977"/>
      <c r="E15" s="977"/>
      <c r="F15" s="977"/>
      <c r="G15" s="977"/>
      <c r="H15" s="977"/>
      <c r="I15" s="977"/>
      <c r="J15" s="977"/>
      <c r="K15" s="977"/>
      <c r="L15" s="977"/>
      <c r="M15" s="977"/>
      <c r="N15" s="977"/>
      <c r="O15" s="977"/>
      <c r="P15" s="977"/>
      <c r="Q15" s="977"/>
      <c r="R15" s="977"/>
      <c r="S15" s="977"/>
      <c r="T15" s="977"/>
      <c r="U15" s="977"/>
      <c r="V15" s="977"/>
      <c r="W15" s="977"/>
      <c r="X15" s="977"/>
      <c r="Y15" s="977"/>
      <c r="Z15" s="977"/>
      <c r="AA15" s="977"/>
      <c r="AB15" s="977"/>
      <c r="AC15" s="977"/>
      <c r="AD15" s="977"/>
      <c r="AE15" s="977"/>
      <c r="AF15" s="977"/>
      <c r="AG15" s="977"/>
      <c r="AH15" s="977"/>
      <c r="AI15" s="977"/>
      <c r="AJ15" s="977"/>
      <c r="AK15" s="977"/>
      <c r="AL15" s="977"/>
      <c r="AM15" s="977"/>
      <c r="AN15" s="977"/>
      <c r="AO15" s="977"/>
      <c r="AP15" s="977"/>
      <c r="AQ15" s="977"/>
      <c r="AR15" s="977"/>
      <c r="AS15" s="977"/>
      <c r="AT15" s="977"/>
      <c r="AU15" s="977"/>
      <c r="AV15" s="977"/>
      <c r="AW15" s="977"/>
      <c r="AX15" s="977"/>
      <c r="AY15" s="978" t="s">
        <v>195</v>
      </c>
      <c r="AZ15" s="978"/>
      <c r="BA15" s="978"/>
      <c r="BB15" s="978"/>
      <c r="BC15" s="978"/>
      <c r="BD15" s="978"/>
    </row>
    <row r="16" spans="1:58" s="2" customFormat="1" ht="18" customHeight="1" x14ac:dyDescent="0.25">
      <c r="A16" s="979" t="s">
        <v>430</v>
      </c>
      <c r="B16" s="979"/>
      <c r="C16" s="979"/>
      <c r="D16" s="979"/>
      <c r="E16" s="979"/>
      <c r="F16" s="979"/>
      <c r="G16" s="979"/>
      <c r="H16" s="979"/>
      <c r="I16" s="979"/>
      <c r="J16" s="979"/>
      <c r="K16" s="979"/>
      <c r="L16" s="979"/>
      <c r="M16" s="979"/>
      <c r="N16" s="979"/>
      <c r="O16" s="979"/>
      <c r="P16" s="979"/>
      <c r="Q16" s="979"/>
      <c r="R16" s="979"/>
      <c r="S16" s="979"/>
      <c r="T16" s="979"/>
      <c r="U16" s="979"/>
      <c r="V16" s="979"/>
      <c r="W16" s="979"/>
      <c r="X16" s="979"/>
      <c r="Y16" s="979"/>
      <c r="Z16" s="979"/>
      <c r="AA16" s="979"/>
      <c r="AB16" s="979"/>
      <c r="AC16" s="979"/>
      <c r="AD16" s="979"/>
      <c r="AE16" s="979"/>
      <c r="AF16" s="979"/>
      <c r="AG16" s="979"/>
      <c r="AH16" s="979"/>
      <c r="AI16" s="979"/>
      <c r="AJ16" s="979"/>
      <c r="AK16" s="979"/>
      <c r="AL16" s="979"/>
      <c r="AM16" s="979"/>
      <c r="AN16" s="979"/>
      <c r="AO16" s="979"/>
      <c r="AP16" s="979"/>
      <c r="AQ16" s="979"/>
      <c r="AR16" s="979"/>
      <c r="AS16" s="979"/>
      <c r="AT16" s="979"/>
      <c r="AU16" s="979"/>
      <c r="AV16" s="979"/>
      <c r="AW16" s="979"/>
      <c r="AX16" s="28"/>
      <c r="AY16" s="980"/>
      <c r="AZ16" s="981"/>
      <c r="BA16" s="982"/>
      <c r="BB16" s="983"/>
      <c r="BC16" s="984"/>
      <c r="BD16" s="980"/>
    </row>
    <row r="17" spans="1:56" s="2" customFormat="1" ht="18" customHeight="1" x14ac:dyDescent="0.25">
      <c r="A17" s="979" t="s">
        <v>431</v>
      </c>
      <c r="B17" s="979"/>
      <c r="C17" s="979"/>
      <c r="D17" s="979"/>
      <c r="E17" s="979"/>
      <c r="F17" s="979"/>
      <c r="G17" s="979"/>
      <c r="H17" s="979"/>
      <c r="I17" s="979"/>
      <c r="J17" s="979"/>
      <c r="K17" s="979"/>
      <c r="L17" s="979"/>
      <c r="M17" s="979"/>
      <c r="N17" s="979"/>
      <c r="O17" s="979"/>
      <c r="P17" s="979"/>
      <c r="Q17" s="979"/>
      <c r="R17" s="979"/>
      <c r="S17" s="979"/>
      <c r="T17" s="979"/>
      <c r="U17" s="979"/>
      <c r="V17" s="979"/>
      <c r="W17" s="979"/>
      <c r="X17" s="979"/>
      <c r="Y17" s="979"/>
      <c r="Z17" s="979"/>
      <c r="AA17" s="979"/>
      <c r="AB17" s="979"/>
      <c r="AC17" s="979"/>
      <c r="AD17" s="979"/>
      <c r="AE17" s="979"/>
      <c r="AF17" s="979"/>
      <c r="AG17" s="979"/>
      <c r="AH17" s="979"/>
      <c r="AI17" s="979"/>
      <c r="AJ17" s="979"/>
      <c r="AK17" s="979"/>
      <c r="AL17" s="979"/>
      <c r="AM17" s="979"/>
      <c r="AN17" s="979"/>
      <c r="AO17" s="979"/>
      <c r="AP17" s="979"/>
      <c r="AQ17" s="979"/>
      <c r="AR17" s="979"/>
      <c r="AS17" s="979"/>
      <c r="AT17" s="979"/>
      <c r="AU17" s="979"/>
      <c r="AV17" s="979"/>
      <c r="AW17" s="979"/>
      <c r="AX17" s="28"/>
      <c r="AY17" s="980"/>
      <c r="AZ17" s="981"/>
      <c r="BA17" s="982"/>
      <c r="BB17" s="983"/>
      <c r="BC17" s="984"/>
      <c r="BD17" s="980"/>
    </row>
    <row r="18" spans="1:56" s="2" customFormat="1" ht="18" customHeight="1" x14ac:dyDescent="0.25">
      <c r="A18" s="979" t="s">
        <v>426</v>
      </c>
      <c r="B18" s="979"/>
      <c r="C18" s="979"/>
      <c r="D18" s="979"/>
      <c r="E18" s="979"/>
      <c r="F18" s="979"/>
      <c r="G18" s="979"/>
      <c r="H18" s="979"/>
      <c r="I18" s="979"/>
      <c r="J18" s="979"/>
      <c r="K18" s="979"/>
      <c r="L18" s="979"/>
      <c r="M18" s="979"/>
      <c r="N18" s="979"/>
      <c r="O18" s="979"/>
      <c r="P18" s="979"/>
      <c r="Q18" s="979"/>
      <c r="R18" s="979"/>
      <c r="S18" s="979"/>
      <c r="T18" s="979"/>
      <c r="U18" s="979"/>
      <c r="V18" s="979"/>
      <c r="W18" s="979"/>
      <c r="X18" s="979"/>
      <c r="Y18" s="979"/>
      <c r="Z18" s="979"/>
      <c r="AA18" s="979"/>
      <c r="AB18" s="979"/>
      <c r="AC18" s="979"/>
      <c r="AD18" s="979"/>
      <c r="AE18" s="979"/>
      <c r="AF18" s="979"/>
      <c r="AG18" s="979"/>
      <c r="AH18" s="979"/>
      <c r="AI18" s="979"/>
      <c r="AJ18" s="979"/>
      <c r="AK18" s="979"/>
      <c r="AL18" s="979"/>
      <c r="AM18" s="979"/>
      <c r="AN18" s="979"/>
      <c r="AO18" s="979"/>
      <c r="AP18" s="979"/>
      <c r="AQ18" s="979"/>
      <c r="AR18" s="979"/>
      <c r="AS18" s="979"/>
      <c r="AT18" s="979"/>
      <c r="AU18" s="979"/>
      <c r="AV18" s="979"/>
      <c r="AW18" s="979"/>
      <c r="AX18" s="28"/>
      <c r="AY18" s="980"/>
      <c r="AZ18" s="981"/>
      <c r="BA18" s="982"/>
      <c r="BB18" s="983"/>
      <c r="BC18" s="984"/>
      <c r="BD18" s="980"/>
    </row>
    <row r="19" spans="1:56" s="2" customFormat="1" ht="18" customHeight="1" x14ac:dyDescent="0.25">
      <c r="A19" s="979" t="s">
        <v>432</v>
      </c>
      <c r="B19" s="979"/>
      <c r="C19" s="979"/>
      <c r="D19" s="979"/>
      <c r="E19" s="979"/>
      <c r="F19" s="979"/>
      <c r="G19" s="979"/>
      <c r="H19" s="979"/>
      <c r="I19" s="979"/>
      <c r="J19" s="979"/>
      <c r="K19" s="979"/>
      <c r="L19" s="979"/>
      <c r="M19" s="979"/>
      <c r="N19" s="979"/>
      <c r="O19" s="979"/>
      <c r="P19" s="979"/>
      <c r="Q19" s="979"/>
      <c r="R19" s="979"/>
      <c r="S19" s="979"/>
      <c r="T19" s="979"/>
      <c r="U19" s="979"/>
      <c r="V19" s="979"/>
      <c r="W19" s="979"/>
      <c r="X19" s="979"/>
      <c r="Y19" s="979"/>
      <c r="Z19" s="979"/>
      <c r="AA19" s="979"/>
      <c r="AB19" s="979"/>
      <c r="AC19" s="979"/>
      <c r="AD19" s="979"/>
      <c r="AE19" s="979"/>
      <c r="AF19" s="979"/>
      <c r="AG19" s="979"/>
      <c r="AH19" s="979"/>
      <c r="AI19" s="979"/>
      <c r="AJ19" s="979"/>
      <c r="AK19" s="979"/>
      <c r="AL19" s="979"/>
      <c r="AM19" s="979"/>
      <c r="AN19" s="979"/>
      <c r="AO19" s="979"/>
      <c r="AP19" s="979"/>
      <c r="AQ19" s="979"/>
      <c r="AR19" s="979"/>
      <c r="AS19" s="979"/>
      <c r="AT19" s="979"/>
      <c r="AU19" s="979"/>
      <c r="AV19" s="979"/>
      <c r="AW19" s="979"/>
      <c r="AX19" s="28"/>
      <c r="AY19" s="980"/>
      <c r="AZ19" s="981"/>
      <c r="BA19" s="982"/>
      <c r="BB19" s="983"/>
      <c r="BC19" s="984"/>
      <c r="BD19" s="980"/>
    </row>
    <row r="20" spans="1:56" s="2" customFormat="1" ht="18" customHeight="1" x14ac:dyDescent="0.25">
      <c r="A20" s="979" t="s">
        <v>433</v>
      </c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979"/>
      <c r="M20" s="979"/>
      <c r="N20" s="979"/>
      <c r="O20" s="979"/>
      <c r="P20" s="979"/>
      <c r="Q20" s="979"/>
      <c r="R20" s="979"/>
      <c r="S20" s="979"/>
      <c r="T20" s="979"/>
      <c r="U20" s="979"/>
      <c r="V20" s="979"/>
      <c r="W20" s="979"/>
      <c r="X20" s="979"/>
      <c r="Y20" s="979"/>
      <c r="Z20" s="979"/>
      <c r="AA20" s="979"/>
      <c r="AB20" s="979"/>
      <c r="AC20" s="979"/>
      <c r="AD20" s="979"/>
      <c r="AE20" s="979"/>
      <c r="AF20" s="979"/>
      <c r="AG20" s="979"/>
      <c r="AH20" s="979"/>
      <c r="AI20" s="979"/>
      <c r="AJ20" s="979"/>
      <c r="AK20" s="979"/>
      <c r="AL20" s="979"/>
      <c r="AM20" s="979"/>
      <c r="AN20" s="979"/>
      <c r="AO20" s="979"/>
      <c r="AP20" s="979"/>
      <c r="AQ20" s="979"/>
      <c r="AR20" s="979"/>
      <c r="AS20" s="979"/>
      <c r="AT20" s="979"/>
      <c r="AU20" s="979"/>
      <c r="AV20" s="979"/>
      <c r="AW20" s="979"/>
      <c r="AX20" s="28"/>
      <c r="AY20" s="980"/>
      <c r="AZ20" s="981"/>
      <c r="BA20" s="982"/>
      <c r="BB20" s="983"/>
      <c r="BC20" s="984"/>
      <c r="BD20" s="980"/>
    </row>
    <row r="21" spans="1:56" s="2" customFormat="1" ht="18" customHeight="1" x14ac:dyDescent="0.25">
      <c r="A21" s="977" t="s">
        <v>218</v>
      </c>
      <c r="B21" s="977"/>
      <c r="C21" s="977"/>
      <c r="D21" s="977"/>
      <c r="E21" s="977"/>
      <c r="F21" s="977"/>
      <c r="G21" s="977"/>
      <c r="H21" s="977"/>
      <c r="I21" s="977"/>
      <c r="J21" s="977"/>
      <c r="K21" s="977"/>
      <c r="L21" s="977"/>
      <c r="M21" s="977"/>
      <c r="N21" s="977"/>
      <c r="O21" s="977"/>
      <c r="P21" s="977"/>
      <c r="Q21" s="977"/>
      <c r="R21" s="977"/>
      <c r="S21" s="977"/>
      <c r="T21" s="977"/>
      <c r="U21" s="977"/>
      <c r="V21" s="977"/>
      <c r="W21" s="977"/>
      <c r="X21" s="977"/>
      <c r="Y21" s="977"/>
      <c r="Z21" s="977"/>
      <c r="AA21" s="977"/>
      <c r="AB21" s="977"/>
      <c r="AC21" s="977"/>
      <c r="AD21" s="977"/>
      <c r="AE21" s="977"/>
      <c r="AF21" s="977"/>
      <c r="AG21" s="977"/>
      <c r="AH21" s="977"/>
      <c r="AI21" s="977"/>
      <c r="AJ21" s="977"/>
      <c r="AK21" s="977"/>
      <c r="AL21" s="977"/>
      <c r="AM21" s="977"/>
      <c r="AN21" s="977"/>
      <c r="AO21" s="977"/>
      <c r="AP21" s="977"/>
      <c r="AQ21" s="977"/>
      <c r="AR21" s="977"/>
      <c r="AS21" s="977"/>
      <c r="AT21" s="977"/>
      <c r="AU21" s="977"/>
      <c r="AV21" s="977"/>
      <c r="AW21" s="977"/>
      <c r="AX21" s="977"/>
      <c r="AY21" s="978" t="s">
        <v>195</v>
      </c>
      <c r="AZ21" s="978"/>
      <c r="BA21" s="978"/>
      <c r="BB21" s="978"/>
      <c r="BC21" s="978"/>
      <c r="BD21" s="978"/>
    </row>
    <row r="22" spans="1:56" s="2" customFormat="1" ht="18" customHeight="1" x14ac:dyDescent="0.25">
      <c r="A22" s="979" t="s">
        <v>434</v>
      </c>
      <c r="B22" s="979"/>
      <c r="C22" s="979"/>
      <c r="D22" s="979"/>
      <c r="E22" s="979"/>
      <c r="F22" s="979"/>
      <c r="G22" s="979"/>
      <c r="H22" s="979"/>
      <c r="I22" s="979"/>
      <c r="J22" s="979"/>
      <c r="K22" s="979"/>
      <c r="L22" s="979"/>
      <c r="M22" s="979"/>
      <c r="N22" s="979"/>
      <c r="O22" s="979"/>
      <c r="P22" s="979"/>
      <c r="Q22" s="979"/>
      <c r="R22" s="979"/>
      <c r="S22" s="979"/>
      <c r="T22" s="979"/>
      <c r="U22" s="979"/>
      <c r="V22" s="979"/>
      <c r="W22" s="979"/>
      <c r="X22" s="979"/>
      <c r="Y22" s="979"/>
      <c r="Z22" s="979"/>
      <c r="AA22" s="979"/>
      <c r="AB22" s="979"/>
      <c r="AC22" s="979"/>
      <c r="AD22" s="979"/>
      <c r="AE22" s="979"/>
      <c r="AF22" s="979"/>
      <c r="AG22" s="979"/>
      <c r="AH22" s="979"/>
      <c r="AI22" s="979"/>
      <c r="AJ22" s="979"/>
      <c r="AK22" s="979"/>
      <c r="AL22" s="979"/>
      <c r="AM22" s="979"/>
      <c r="AN22" s="979"/>
      <c r="AO22" s="979"/>
      <c r="AP22" s="979"/>
      <c r="AQ22" s="979"/>
      <c r="AR22" s="979"/>
      <c r="AS22" s="979"/>
      <c r="AT22" s="979"/>
      <c r="AU22" s="979"/>
      <c r="AV22" s="979"/>
      <c r="AW22" s="979"/>
      <c r="AX22" s="28"/>
      <c r="AY22" s="980"/>
      <c r="AZ22" s="981"/>
      <c r="BA22" s="982"/>
      <c r="BB22" s="983"/>
      <c r="BC22" s="984"/>
      <c r="BD22" s="980"/>
    </row>
    <row r="23" spans="1:56" s="2" customFormat="1" ht="18" customHeight="1" x14ac:dyDescent="0.25">
      <c r="A23" s="979" t="s">
        <v>427</v>
      </c>
      <c r="B23" s="979"/>
      <c r="C23" s="979"/>
      <c r="D23" s="979"/>
      <c r="E23" s="979"/>
      <c r="F23" s="979"/>
      <c r="G23" s="979"/>
      <c r="H23" s="979"/>
      <c r="I23" s="979"/>
      <c r="J23" s="979"/>
      <c r="K23" s="979"/>
      <c r="L23" s="979"/>
      <c r="M23" s="979"/>
      <c r="N23" s="979"/>
      <c r="O23" s="979"/>
      <c r="P23" s="979"/>
      <c r="Q23" s="979"/>
      <c r="R23" s="979"/>
      <c r="S23" s="979"/>
      <c r="T23" s="979"/>
      <c r="U23" s="979"/>
      <c r="V23" s="979"/>
      <c r="W23" s="979"/>
      <c r="X23" s="979"/>
      <c r="Y23" s="979"/>
      <c r="Z23" s="979"/>
      <c r="AA23" s="979"/>
      <c r="AB23" s="979"/>
      <c r="AC23" s="979"/>
      <c r="AD23" s="979"/>
      <c r="AE23" s="979"/>
      <c r="AF23" s="979"/>
      <c r="AG23" s="979"/>
      <c r="AH23" s="979"/>
      <c r="AI23" s="979"/>
      <c r="AJ23" s="979"/>
      <c r="AK23" s="979"/>
      <c r="AL23" s="979"/>
      <c r="AM23" s="979"/>
      <c r="AN23" s="979"/>
      <c r="AO23" s="979"/>
      <c r="AP23" s="979"/>
      <c r="AQ23" s="979"/>
      <c r="AR23" s="979"/>
      <c r="AS23" s="979"/>
      <c r="AT23" s="979"/>
      <c r="AU23" s="979"/>
      <c r="AV23" s="979"/>
      <c r="AW23" s="979"/>
      <c r="AX23" s="28"/>
      <c r="AY23" s="980"/>
      <c r="AZ23" s="981"/>
      <c r="BA23" s="982"/>
      <c r="BB23" s="983"/>
      <c r="BC23" s="984"/>
      <c r="BD23" s="980"/>
    </row>
    <row r="24" spans="1:56" s="2" customFormat="1" ht="18" customHeight="1" x14ac:dyDescent="0.25">
      <c r="A24" s="979" t="s">
        <v>435</v>
      </c>
      <c r="B24" s="979"/>
      <c r="C24" s="979"/>
      <c r="D24" s="979"/>
      <c r="E24" s="979"/>
      <c r="F24" s="979"/>
      <c r="G24" s="979"/>
      <c r="H24" s="979"/>
      <c r="I24" s="979"/>
      <c r="J24" s="979"/>
      <c r="K24" s="979"/>
      <c r="L24" s="979"/>
      <c r="M24" s="979"/>
      <c r="N24" s="979"/>
      <c r="O24" s="979"/>
      <c r="P24" s="979"/>
      <c r="Q24" s="979"/>
      <c r="R24" s="979"/>
      <c r="S24" s="979"/>
      <c r="T24" s="979"/>
      <c r="U24" s="979"/>
      <c r="V24" s="979"/>
      <c r="W24" s="979"/>
      <c r="X24" s="979"/>
      <c r="Y24" s="979"/>
      <c r="Z24" s="979"/>
      <c r="AA24" s="979"/>
      <c r="AB24" s="979"/>
      <c r="AC24" s="979"/>
      <c r="AD24" s="979"/>
      <c r="AE24" s="979"/>
      <c r="AF24" s="979"/>
      <c r="AG24" s="979"/>
      <c r="AH24" s="979"/>
      <c r="AI24" s="979"/>
      <c r="AJ24" s="979"/>
      <c r="AK24" s="979"/>
      <c r="AL24" s="979"/>
      <c r="AM24" s="979"/>
      <c r="AN24" s="979"/>
      <c r="AO24" s="979"/>
      <c r="AP24" s="979"/>
      <c r="AQ24" s="979"/>
      <c r="AR24" s="979"/>
      <c r="AS24" s="979"/>
      <c r="AT24" s="979"/>
      <c r="AU24" s="979"/>
      <c r="AV24" s="979"/>
      <c r="AW24" s="979"/>
      <c r="AX24" s="28"/>
      <c r="AY24" s="980"/>
      <c r="AZ24" s="981"/>
      <c r="BA24" s="982"/>
      <c r="BB24" s="983"/>
      <c r="BC24" s="984"/>
      <c r="BD24" s="980"/>
    </row>
    <row r="25" spans="1:56" s="2" customFormat="1" ht="18" customHeight="1" x14ac:dyDescent="0.25">
      <c r="A25" s="977" t="s">
        <v>219</v>
      </c>
      <c r="B25" s="977"/>
      <c r="C25" s="977"/>
      <c r="D25" s="977"/>
      <c r="E25" s="977"/>
      <c r="F25" s="977"/>
      <c r="G25" s="977"/>
      <c r="H25" s="977"/>
      <c r="I25" s="977"/>
      <c r="J25" s="977"/>
      <c r="K25" s="977"/>
      <c r="L25" s="977"/>
      <c r="M25" s="977"/>
      <c r="N25" s="977"/>
      <c r="O25" s="977"/>
      <c r="P25" s="977"/>
      <c r="Q25" s="977"/>
      <c r="R25" s="977"/>
      <c r="S25" s="977"/>
      <c r="T25" s="977"/>
      <c r="U25" s="977"/>
      <c r="V25" s="977"/>
      <c r="W25" s="977"/>
      <c r="X25" s="977"/>
      <c r="Y25" s="977"/>
      <c r="Z25" s="977"/>
      <c r="AA25" s="977"/>
      <c r="AB25" s="977"/>
      <c r="AC25" s="977"/>
      <c r="AD25" s="977"/>
      <c r="AE25" s="977"/>
      <c r="AF25" s="977"/>
      <c r="AG25" s="977"/>
      <c r="AH25" s="977"/>
      <c r="AI25" s="977"/>
      <c r="AJ25" s="977"/>
      <c r="AK25" s="977"/>
      <c r="AL25" s="977"/>
      <c r="AM25" s="977"/>
      <c r="AN25" s="977"/>
      <c r="AO25" s="977"/>
      <c r="AP25" s="977"/>
      <c r="AQ25" s="977"/>
      <c r="AR25" s="977"/>
      <c r="AS25" s="977"/>
      <c r="AT25" s="977"/>
      <c r="AU25" s="977"/>
      <c r="AV25" s="977"/>
      <c r="AW25" s="977"/>
      <c r="AX25" s="977"/>
      <c r="AY25" s="978" t="s">
        <v>195</v>
      </c>
      <c r="AZ25" s="978"/>
      <c r="BA25" s="978"/>
      <c r="BB25" s="978"/>
      <c r="BC25" s="978"/>
      <c r="BD25" s="978"/>
    </row>
    <row r="26" spans="1:56" s="2" customFormat="1" ht="18" customHeight="1" x14ac:dyDescent="0.25">
      <c r="A26" s="979" t="s">
        <v>436</v>
      </c>
      <c r="B26" s="979"/>
      <c r="C26" s="979"/>
      <c r="D26" s="979"/>
      <c r="E26" s="979"/>
      <c r="F26" s="979"/>
      <c r="G26" s="979"/>
      <c r="H26" s="979"/>
      <c r="I26" s="979"/>
      <c r="J26" s="979"/>
      <c r="K26" s="979"/>
      <c r="L26" s="979"/>
      <c r="M26" s="979"/>
      <c r="N26" s="979"/>
      <c r="O26" s="979"/>
      <c r="P26" s="979"/>
      <c r="Q26" s="979"/>
      <c r="R26" s="979"/>
      <c r="S26" s="979"/>
      <c r="T26" s="979"/>
      <c r="U26" s="979"/>
      <c r="V26" s="979"/>
      <c r="W26" s="979"/>
      <c r="X26" s="979"/>
      <c r="Y26" s="979"/>
      <c r="Z26" s="979"/>
      <c r="AA26" s="979"/>
      <c r="AB26" s="979"/>
      <c r="AC26" s="979"/>
      <c r="AD26" s="979"/>
      <c r="AE26" s="979"/>
      <c r="AF26" s="979"/>
      <c r="AG26" s="979"/>
      <c r="AH26" s="979"/>
      <c r="AI26" s="979"/>
      <c r="AJ26" s="979"/>
      <c r="AK26" s="979"/>
      <c r="AL26" s="979"/>
      <c r="AM26" s="979"/>
      <c r="AN26" s="979"/>
      <c r="AO26" s="979"/>
      <c r="AP26" s="979"/>
      <c r="AQ26" s="979"/>
      <c r="AR26" s="979"/>
      <c r="AS26" s="979"/>
      <c r="AT26" s="979"/>
      <c r="AU26" s="979"/>
      <c r="AV26" s="979"/>
      <c r="AW26" s="979"/>
      <c r="AX26" s="28"/>
      <c r="AY26" s="980"/>
      <c r="AZ26" s="981"/>
      <c r="BA26" s="982"/>
      <c r="BB26" s="983"/>
      <c r="BC26" s="984"/>
      <c r="BD26" s="980"/>
    </row>
    <row r="27" spans="1:56" s="2" customFormat="1" ht="18" customHeight="1" x14ac:dyDescent="0.25">
      <c r="A27" s="979" t="s">
        <v>437</v>
      </c>
      <c r="B27" s="979"/>
      <c r="C27" s="979"/>
      <c r="D27" s="979"/>
      <c r="E27" s="979"/>
      <c r="F27" s="979"/>
      <c r="G27" s="979"/>
      <c r="H27" s="979"/>
      <c r="I27" s="979"/>
      <c r="J27" s="979"/>
      <c r="K27" s="979"/>
      <c r="L27" s="979"/>
      <c r="M27" s="979"/>
      <c r="N27" s="979"/>
      <c r="O27" s="979"/>
      <c r="P27" s="979"/>
      <c r="Q27" s="979"/>
      <c r="R27" s="979"/>
      <c r="S27" s="979"/>
      <c r="T27" s="979"/>
      <c r="U27" s="979"/>
      <c r="V27" s="979"/>
      <c r="W27" s="979"/>
      <c r="X27" s="979"/>
      <c r="Y27" s="979"/>
      <c r="Z27" s="979"/>
      <c r="AA27" s="979"/>
      <c r="AB27" s="979"/>
      <c r="AC27" s="979"/>
      <c r="AD27" s="979"/>
      <c r="AE27" s="979"/>
      <c r="AF27" s="979"/>
      <c r="AG27" s="979"/>
      <c r="AH27" s="979"/>
      <c r="AI27" s="979"/>
      <c r="AJ27" s="979"/>
      <c r="AK27" s="979"/>
      <c r="AL27" s="979"/>
      <c r="AM27" s="979"/>
      <c r="AN27" s="979"/>
      <c r="AO27" s="979"/>
      <c r="AP27" s="979"/>
      <c r="AQ27" s="979"/>
      <c r="AR27" s="979"/>
      <c r="AS27" s="979"/>
      <c r="AT27" s="979"/>
      <c r="AU27" s="979"/>
      <c r="AV27" s="979"/>
      <c r="AW27" s="979"/>
      <c r="AX27" s="28"/>
      <c r="AY27" s="980"/>
      <c r="AZ27" s="981"/>
      <c r="BA27" s="982"/>
      <c r="BB27" s="983"/>
      <c r="BC27" s="984"/>
      <c r="BD27" s="980"/>
    </row>
    <row r="28" spans="1:56" s="2" customFormat="1" ht="18" customHeight="1" x14ac:dyDescent="0.25">
      <c r="A28" s="979" t="s">
        <v>438</v>
      </c>
      <c r="B28" s="979"/>
      <c r="C28" s="979"/>
      <c r="D28" s="979"/>
      <c r="E28" s="979"/>
      <c r="F28" s="979"/>
      <c r="G28" s="979"/>
      <c r="H28" s="979"/>
      <c r="I28" s="979"/>
      <c r="J28" s="979"/>
      <c r="K28" s="979"/>
      <c r="L28" s="979"/>
      <c r="M28" s="979"/>
      <c r="N28" s="979"/>
      <c r="O28" s="979"/>
      <c r="P28" s="979"/>
      <c r="Q28" s="979"/>
      <c r="R28" s="979"/>
      <c r="S28" s="979"/>
      <c r="T28" s="979"/>
      <c r="U28" s="979"/>
      <c r="V28" s="979"/>
      <c r="W28" s="979"/>
      <c r="X28" s="979"/>
      <c r="Y28" s="979"/>
      <c r="Z28" s="979"/>
      <c r="AA28" s="979"/>
      <c r="AB28" s="979"/>
      <c r="AC28" s="979"/>
      <c r="AD28" s="979"/>
      <c r="AE28" s="979"/>
      <c r="AF28" s="979"/>
      <c r="AG28" s="979"/>
      <c r="AH28" s="979"/>
      <c r="AI28" s="979"/>
      <c r="AJ28" s="979"/>
      <c r="AK28" s="979"/>
      <c r="AL28" s="979"/>
      <c r="AM28" s="979"/>
      <c r="AN28" s="979"/>
      <c r="AO28" s="979"/>
      <c r="AP28" s="979"/>
      <c r="AQ28" s="979"/>
      <c r="AR28" s="979"/>
      <c r="AS28" s="979"/>
      <c r="AT28" s="979"/>
      <c r="AU28" s="979"/>
      <c r="AV28" s="979"/>
      <c r="AW28" s="979"/>
      <c r="AX28" s="28"/>
      <c r="AY28" s="980"/>
      <c r="AZ28" s="981"/>
      <c r="BA28" s="982"/>
      <c r="BB28" s="983"/>
      <c r="BC28" s="984"/>
      <c r="BD28" s="980"/>
    </row>
    <row r="29" spans="1:56" s="2" customFormat="1" ht="18" customHeight="1" x14ac:dyDescent="0.25">
      <c r="A29" s="979" t="s">
        <v>439</v>
      </c>
      <c r="B29" s="979"/>
      <c r="C29" s="979"/>
      <c r="D29" s="979"/>
      <c r="E29" s="979"/>
      <c r="F29" s="979"/>
      <c r="G29" s="979"/>
      <c r="H29" s="979"/>
      <c r="I29" s="979"/>
      <c r="J29" s="979"/>
      <c r="K29" s="979"/>
      <c r="L29" s="979"/>
      <c r="M29" s="979"/>
      <c r="N29" s="979"/>
      <c r="O29" s="979"/>
      <c r="P29" s="979"/>
      <c r="Q29" s="979"/>
      <c r="R29" s="979"/>
      <c r="S29" s="979"/>
      <c r="T29" s="979"/>
      <c r="U29" s="979"/>
      <c r="V29" s="979"/>
      <c r="W29" s="979"/>
      <c r="X29" s="979"/>
      <c r="Y29" s="979"/>
      <c r="Z29" s="979"/>
      <c r="AA29" s="979"/>
      <c r="AB29" s="979"/>
      <c r="AC29" s="979"/>
      <c r="AD29" s="979"/>
      <c r="AE29" s="979"/>
      <c r="AF29" s="979"/>
      <c r="AG29" s="979"/>
      <c r="AH29" s="979"/>
      <c r="AI29" s="979"/>
      <c r="AJ29" s="979"/>
      <c r="AK29" s="979"/>
      <c r="AL29" s="979"/>
      <c r="AM29" s="979"/>
      <c r="AN29" s="979"/>
      <c r="AO29" s="979"/>
      <c r="AP29" s="979"/>
      <c r="AQ29" s="979"/>
      <c r="AR29" s="979"/>
      <c r="AS29" s="979"/>
      <c r="AT29" s="979"/>
      <c r="AU29" s="979"/>
      <c r="AV29" s="979"/>
      <c r="AW29" s="979"/>
      <c r="AX29" s="28"/>
      <c r="AY29" s="980"/>
      <c r="AZ29" s="981"/>
      <c r="BA29" s="982"/>
      <c r="BB29" s="983"/>
      <c r="BC29" s="984"/>
      <c r="BD29" s="980"/>
    </row>
    <row r="30" spans="1:56" s="2" customFormat="1" ht="18" customHeight="1" x14ac:dyDescent="0.25">
      <c r="A30" s="979" t="s">
        <v>440</v>
      </c>
      <c r="B30" s="979"/>
      <c r="C30" s="979"/>
      <c r="D30" s="979"/>
      <c r="E30" s="979"/>
      <c r="F30" s="979"/>
      <c r="G30" s="979"/>
      <c r="H30" s="979"/>
      <c r="I30" s="979"/>
      <c r="J30" s="979"/>
      <c r="K30" s="979"/>
      <c r="L30" s="979"/>
      <c r="M30" s="979"/>
      <c r="N30" s="979"/>
      <c r="O30" s="979"/>
      <c r="P30" s="979"/>
      <c r="Q30" s="979"/>
      <c r="R30" s="979"/>
      <c r="S30" s="979"/>
      <c r="T30" s="979"/>
      <c r="U30" s="979"/>
      <c r="V30" s="979"/>
      <c r="W30" s="979"/>
      <c r="X30" s="979"/>
      <c r="Y30" s="979"/>
      <c r="Z30" s="979"/>
      <c r="AA30" s="979"/>
      <c r="AB30" s="979"/>
      <c r="AC30" s="979"/>
      <c r="AD30" s="979"/>
      <c r="AE30" s="979"/>
      <c r="AF30" s="979"/>
      <c r="AG30" s="979"/>
      <c r="AH30" s="979"/>
      <c r="AI30" s="979"/>
      <c r="AJ30" s="979"/>
      <c r="AK30" s="979"/>
      <c r="AL30" s="979"/>
      <c r="AM30" s="979"/>
      <c r="AN30" s="979"/>
      <c r="AO30" s="979"/>
      <c r="AP30" s="979"/>
      <c r="AQ30" s="979"/>
      <c r="AR30" s="979"/>
      <c r="AS30" s="979"/>
      <c r="AT30" s="979"/>
      <c r="AU30" s="979"/>
      <c r="AV30" s="979"/>
      <c r="AW30" s="979"/>
      <c r="AX30" s="28"/>
      <c r="AY30" s="980"/>
      <c r="AZ30" s="981"/>
      <c r="BA30" s="982"/>
      <c r="BB30" s="983"/>
      <c r="BC30" s="984"/>
      <c r="BD30" s="980"/>
    </row>
    <row r="31" spans="1:56" s="2" customFormat="1" ht="18" customHeight="1" x14ac:dyDescent="0.25">
      <c r="A31" s="979" t="s">
        <v>428</v>
      </c>
      <c r="B31" s="979"/>
      <c r="C31" s="979"/>
      <c r="D31" s="979"/>
      <c r="E31" s="979"/>
      <c r="F31" s="979"/>
      <c r="G31" s="979"/>
      <c r="H31" s="979"/>
      <c r="I31" s="979"/>
      <c r="J31" s="979"/>
      <c r="K31" s="979"/>
      <c r="L31" s="979"/>
      <c r="M31" s="979"/>
      <c r="N31" s="979"/>
      <c r="O31" s="979"/>
      <c r="P31" s="979"/>
      <c r="Q31" s="979"/>
      <c r="R31" s="979"/>
      <c r="S31" s="979"/>
      <c r="T31" s="979"/>
      <c r="U31" s="979"/>
      <c r="V31" s="979"/>
      <c r="W31" s="979"/>
      <c r="X31" s="979"/>
      <c r="Y31" s="979"/>
      <c r="Z31" s="979"/>
      <c r="AA31" s="979"/>
      <c r="AB31" s="979"/>
      <c r="AC31" s="979"/>
      <c r="AD31" s="979"/>
      <c r="AE31" s="979"/>
      <c r="AF31" s="979"/>
      <c r="AG31" s="979"/>
      <c r="AH31" s="979"/>
      <c r="AI31" s="979"/>
      <c r="AJ31" s="979"/>
      <c r="AK31" s="979"/>
      <c r="AL31" s="979"/>
      <c r="AM31" s="979"/>
      <c r="AN31" s="979"/>
      <c r="AO31" s="979"/>
      <c r="AP31" s="979"/>
      <c r="AQ31" s="979"/>
      <c r="AR31" s="979"/>
      <c r="AS31" s="979"/>
      <c r="AT31" s="979"/>
      <c r="AU31" s="979"/>
      <c r="AV31" s="979"/>
      <c r="AW31" s="979"/>
      <c r="AX31" s="28"/>
      <c r="AY31" s="980"/>
      <c r="AZ31" s="981"/>
      <c r="BA31" s="982"/>
      <c r="BB31" s="983"/>
      <c r="BC31" s="984"/>
      <c r="BD31" s="980"/>
    </row>
    <row r="32" spans="1:56" s="2" customFormat="1" ht="18" customHeight="1" x14ac:dyDescent="0.25">
      <c r="A32" s="979" t="s">
        <v>441</v>
      </c>
      <c r="B32" s="979"/>
      <c r="C32" s="979"/>
      <c r="D32" s="979"/>
      <c r="E32" s="979"/>
      <c r="F32" s="979"/>
      <c r="G32" s="979"/>
      <c r="H32" s="979"/>
      <c r="I32" s="979"/>
      <c r="J32" s="979"/>
      <c r="K32" s="979"/>
      <c r="L32" s="979"/>
      <c r="M32" s="979"/>
      <c r="N32" s="979"/>
      <c r="O32" s="979"/>
      <c r="P32" s="979"/>
      <c r="Q32" s="979"/>
      <c r="R32" s="979"/>
      <c r="S32" s="979"/>
      <c r="T32" s="979"/>
      <c r="U32" s="979"/>
      <c r="V32" s="979"/>
      <c r="W32" s="979"/>
      <c r="X32" s="979"/>
      <c r="Y32" s="979"/>
      <c r="Z32" s="979"/>
      <c r="AA32" s="979"/>
      <c r="AB32" s="979"/>
      <c r="AC32" s="979"/>
      <c r="AD32" s="979"/>
      <c r="AE32" s="979"/>
      <c r="AF32" s="979"/>
      <c r="AG32" s="979"/>
      <c r="AH32" s="979"/>
      <c r="AI32" s="979"/>
      <c r="AJ32" s="979"/>
      <c r="AK32" s="979"/>
      <c r="AL32" s="979"/>
      <c r="AM32" s="979"/>
      <c r="AN32" s="979"/>
      <c r="AO32" s="979"/>
      <c r="AP32" s="979"/>
      <c r="AQ32" s="979"/>
      <c r="AR32" s="979"/>
      <c r="AS32" s="979"/>
      <c r="AT32" s="979"/>
      <c r="AU32" s="979"/>
      <c r="AV32" s="979"/>
      <c r="AW32" s="979"/>
      <c r="AX32" s="28"/>
      <c r="AY32" s="980"/>
      <c r="AZ32" s="981"/>
      <c r="BA32" s="982"/>
      <c r="BB32" s="983"/>
      <c r="BC32" s="984"/>
      <c r="BD32" s="980"/>
    </row>
    <row r="33" spans="1:62" s="3" customFormat="1" ht="9" customHeight="1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62" s="2" customFormat="1" ht="27" customHeight="1" x14ac:dyDescent="0.25">
      <c r="A34" s="976" t="s">
        <v>193</v>
      </c>
      <c r="B34" s="976"/>
      <c r="C34" s="976"/>
      <c r="D34" s="976"/>
      <c r="E34" s="976"/>
      <c r="F34" s="976"/>
      <c r="G34" s="976"/>
      <c r="H34" s="976"/>
      <c r="I34" s="976"/>
      <c r="J34" s="976"/>
      <c r="K34" s="976"/>
      <c r="L34" s="976"/>
      <c r="M34" s="976"/>
      <c r="N34" s="976"/>
      <c r="O34" s="976"/>
      <c r="P34" s="976"/>
      <c r="Q34" s="976"/>
      <c r="R34" s="976"/>
      <c r="S34" s="976"/>
      <c r="T34" s="976"/>
      <c r="U34" s="976"/>
      <c r="V34" s="976"/>
      <c r="W34" s="976"/>
      <c r="X34" s="976"/>
      <c r="Y34" s="976"/>
      <c r="Z34" s="976"/>
      <c r="AA34" s="976"/>
      <c r="AB34" s="976"/>
      <c r="AC34" s="976"/>
      <c r="AD34" s="976"/>
      <c r="AE34" s="976"/>
      <c r="AF34" s="976"/>
      <c r="AG34" s="976"/>
      <c r="AH34" s="976"/>
      <c r="AI34" s="976"/>
      <c r="AJ34" s="976"/>
      <c r="AK34" s="976"/>
      <c r="AL34" s="976"/>
      <c r="AM34" s="976"/>
      <c r="AN34" s="976"/>
      <c r="AO34" s="976"/>
      <c r="AP34" s="976"/>
      <c r="AQ34" s="976"/>
      <c r="AR34" s="976"/>
      <c r="AS34" s="976"/>
      <c r="AT34" s="976"/>
      <c r="AU34" s="976"/>
      <c r="AV34" s="976"/>
      <c r="AW34" s="976"/>
      <c r="AX34" s="976"/>
      <c r="AY34" s="1000" t="s">
        <v>194</v>
      </c>
      <c r="AZ34" s="1000"/>
      <c r="BA34" s="1000"/>
      <c r="BB34" s="1000"/>
      <c r="BC34" s="1000"/>
      <c r="BD34" s="1000"/>
    </row>
    <row r="35" spans="1:62" s="2" customFormat="1" ht="15.75" customHeight="1" x14ac:dyDescent="0.25">
      <c r="A35" s="979" t="s">
        <v>442</v>
      </c>
      <c r="B35" s="979"/>
      <c r="C35" s="979"/>
      <c r="D35" s="979"/>
      <c r="E35" s="979"/>
      <c r="F35" s="979"/>
      <c r="G35" s="979"/>
      <c r="H35" s="979"/>
      <c r="I35" s="979"/>
      <c r="J35" s="979"/>
      <c r="K35" s="979"/>
      <c r="L35" s="979"/>
      <c r="M35" s="979"/>
      <c r="N35" s="979"/>
      <c r="O35" s="979"/>
      <c r="P35" s="979"/>
      <c r="Q35" s="979"/>
      <c r="R35" s="979"/>
      <c r="S35" s="979"/>
      <c r="T35" s="979"/>
      <c r="U35" s="979"/>
      <c r="V35" s="979"/>
      <c r="W35" s="979"/>
      <c r="X35" s="979"/>
      <c r="Y35" s="979"/>
      <c r="Z35" s="979"/>
      <c r="AA35" s="979"/>
      <c r="AB35" s="979"/>
      <c r="AC35" s="979"/>
      <c r="AD35" s="979"/>
      <c r="AE35" s="979"/>
      <c r="AF35" s="979"/>
      <c r="AG35" s="979"/>
      <c r="AH35" s="979"/>
      <c r="AI35" s="979"/>
      <c r="AJ35" s="979"/>
      <c r="AK35" s="979"/>
      <c r="AL35" s="979"/>
      <c r="AM35" s="979"/>
      <c r="AN35" s="979"/>
      <c r="AO35" s="979"/>
      <c r="AP35" s="979"/>
      <c r="AQ35" s="979"/>
      <c r="AR35" s="979"/>
      <c r="AS35" s="979"/>
      <c r="AT35" s="979"/>
      <c r="AU35" s="979"/>
      <c r="AV35" s="979"/>
      <c r="AW35" s="979"/>
      <c r="AX35" s="28"/>
      <c r="AY35" s="994"/>
      <c r="AZ35" s="995"/>
      <c r="BA35" s="996"/>
      <c r="BB35" s="997"/>
      <c r="BC35" s="998"/>
      <c r="BD35" s="994"/>
    </row>
    <row r="36" spans="1:62" s="2" customFormat="1" ht="15.75" customHeight="1" x14ac:dyDescent="0.25">
      <c r="A36" s="999" t="s">
        <v>443</v>
      </c>
      <c r="B36" s="999"/>
      <c r="C36" s="999"/>
      <c r="D36" s="999"/>
      <c r="E36" s="999"/>
      <c r="F36" s="999"/>
      <c r="G36" s="999"/>
      <c r="H36" s="999"/>
      <c r="I36" s="999"/>
      <c r="J36" s="999"/>
      <c r="K36" s="999"/>
      <c r="L36" s="999"/>
      <c r="M36" s="999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  <c r="Y36" s="999"/>
      <c r="Z36" s="999"/>
      <c r="AA36" s="999"/>
      <c r="AB36" s="999"/>
      <c r="AC36" s="999"/>
      <c r="AD36" s="999"/>
      <c r="AE36" s="999"/>
      <c r="AF36" s="999"/>
      <c r="AG36" s="999"/>
      <c r="AH36" s="999"/>
      <c r="AI36" s="999"/>
      <c r="AJ36" s="999"/>
      <c r="AK36" s="999"/>
      <c r="AL36" s="999"/>
      <c r="AM36" s="999"/>
      <c r="AN36" s="999"/>
      <c r="AO36" s="999"/>
      <c r="AP36" s="999"/>
      <c r="AQ36" s="999"/>
      <c r="AR36" s="999"/>
      <c r="AS36" s="999"/>
      <c r="AT36" s="999"/>
      <c r="AU36" s="999"/>
      <c r="AV36" s="999"/>
      <c r="AW36" s="999"/>
      <c r="AX36" s="28"/>
      <c r="AY36" s="980"/>
      <c r="AZ36" s="981"/>
      <c r="BA36" s="982"/>
      <c r="BB36" s="983"/>
      <c r="BC36" s="984"/>
      <c r="BD36" s="980"/>
    </row>
    <row r="37" spans="1:62" s="2" customFormat="1" ht="15.75" customHeight="1" x14ac:dyDescent="0.25">
      <c r="A37" s="999" t="s">
        <v>586</v>
      </c>
      <c r="B37" s="999"/>
      <c r="C37" s="999"/>
      <c r="D37" s="999"/>
      <c r="E37" s="999"/>
      <c r="F37" s="999"/>
      <c r="G37" s="999"/>
      <c r="H37" s="999"/>
      <c r="I37" s="999"/>
      <c r="J37" s="999"/>
      <c r="K37" s="999"/>
      <c r="L37" s="999"/>
      <c r="M37" s="999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  <c r="Y37" s="999"/>
      <c r="Z37" s="999"/>
      <c r="AA37" s="999"/>
      <c r="AB37" s="999"/>
      <c r="AC37" s="999"/>
      <c r="AD37" s="999"/>
      <c r="AE37" s="999"/>
      <c r="AF37" s="999"/>
      <c r="AG37" s="999"/>
      <c r="AH37" s="999"/>
      <c r="AI37" s="999"/>
      <c r="AJ37" s="999"/>
      <c r="AK37" s="999"/>
      <c r="AL37" s="999"/>
      <c r="AM37" s="999"/>
      <c r="AN37" s="999"/>
      <c r="AO37" s="999"/>
      <c r="AP37" s="999"/>
      <c r="AQ37" s="999"/>
      <c r="AR37" s="999"/>
      <c r="AS37" s="999"/>
      <c r="AT37" s="999"/>
      <c r="AU37" s="999"/>
      <c r="AV37" s="999"/>
      <c r="AW37" s="999"/>
      <c r="AX37" s="28"/>
      <c r="AY37" s="980"/>
      <c r="AZ37" s="981"/>
      <c r="BA37" s="982"/>
      <c r="BB37" s="983"/>
      <c r="BC37" s="984"/>
      <c r="BD37" s="980"/>
    </row>
    <row r="38" spans="1:62" s="2" customFormat="1" ht="15.75" customHeight="1" x14ac:dyDescent="0.25">
      <c r="A38" s="999" t="s">
        <v>552</v>
      </c>
      <c r="B38" s="999"/>
      <c r="C38" s="999"/>
      <c r="D38" s="999"/>
      <c r="E38" s="999"/>
      <c r="F38" s="999"/>
      <c r="G38" s="999"/>
      <c r="H38" s="999"/>
      <c r="I38" s="999"/>
      <c r="J38" s="999"/>
      <c r="K38" s="999"/>
      <c r="L38" s="999"/>
      <c r="M38" s="999"/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999"/>
      <c r="AA38" s="999"/>
      <c r="AB38" s="999"/>
      <c r="AC38" s="999"/>
      <c r="AD38" s="999"/>
      <c r="AE38" s="999"/>
      <c r="AF38" s="999"/>
      <c r="AG38" s="999"/>
      <c r="AH38" s="999"/>
      <c r="AI38" s="999"/>
      <c r="AJ38" s="999"/>
      <c r="AK38" s="999"/>
      <c r="AL38" s="999"/>
      <c r="AM38" s="999"/>
      <c r="AN38" s="999"/>
      <c r="AO38" s="999"/>
      <c r="AP38" s="999"/>
      <c r="AQ38" s="999"/>
      <c r="AR38" s="999"/>
      <c r="AS38" s="999"/>
      <c r="AT38" s="999"/>
      <c r="AU38" s="999"/>
      <c r="AV38" s="999"/>
      <c r="AW38" s="999"/>
      <c r="AX38" s="28"/>
      <c r="AY38" s="980"/>
      <c r="AZ38" s="981"/>
      <c r="BA38" s="982"/>
      <c r="BB38" s="983"/>
      <c r="BC38" s="984"/>
      <c r="BD38" s="980"/>
    </row>
    <row r="39" spans="1:62" s="2" customFormat="1" ht="15.75" customHeight="1" x14ac:dyDescent="0.25">
      <c r="A39" s="999" t="s">
        <v>444</v>
      </c>
      <c r="B39" s="999"/>
      <c r="C39" s="999"/>
      <c r="D39" s="999"/>
      <c r="E39" s="999"/>
      <c r="F39" s="999"/>
      <c r="G39" s="999"/>
      <c r="H39" s="999"/>
      <c r="I39" s="999"/>
      <c r="J39" s="999"/>
      <c r="K39" s="999"/>
      <c r="L39" s="999"/>
      <c r="M39" s="999"/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999"/>
      <c r="AA39" s="999"/>
      <c r="AB39" s="999"/>
      <c r="AC39" s="999"/>
      <c r="AD39" s="999"/>
      <c r="AE39" s="999"/>
      <c r="AF39" s="999"/>
      <c r="AG39" s="999"/>
      <c r="AH39" s="999"/>
      <c r="AI39" s="999"/>
      <c r="AJ39" s="999"/>
      <c r="AK39" s="999"/>
      <c r="AL39" s="999"/>
      <c r="AM39" s="999"/>
      <c r="AN39" s="999"/>
      <c r="AO39" s="999"/>
      <c r="AP39" s="999"/>
      <c r="AQ39" s="999"/>
      <c r="AR39" s="999"/>
      <c r="AS39" s="999"/>
      <c r="AT39" s="999"/>
      <c r="AU39" s="999"/>
      <c r="AV39" s="999"/>
      <c r="AW39" s="999"/>
      <c r="AX39" s="28"/>
      <c r="AY39" s="980"/>
      <c r="AZ39" s="981"/>
      <c r="BA39" s="982"/>
      <c r="BB39" s="983"/>
      <c r="BC39" s="984"/>
      <c r="BD39" s="980"/>
    </row>
    <row r="40" spans="1:62" s="2" customFormat="1" ht="15.75" customHeight="1" x14ac:dyDescent="0.25">
      <c r="A40" s="999" t="s">
        <v>553</v>
      </c>
      <c r="B40" s="999"/>
      <c r="C40" s="999"/>
      <c r="D40" s="999"/>
      <c r="E40" s="999"/>
      <c r="F40" s="999"/>
      <c r="G40" s="999"/>
      <c r="H40" s="999"/>
      <c r="I40" s="999"/>
      <c r="J40" s="999"/>
      <c r="K40" s="999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999"/>
      <c r="AA40" s="999"/>
      <c r="AB40" s="999"/>
      <c r="AC40" s="999"/>
      <c r="AD40" s="999"/>
      <c r="AE40" s="999"/>
      <c r="AF40" s="999"/>
      <c r="AG40" s="999"/>
      <c r="AH40" s="999"/>
      <c r="AI40" s="999"/>
      <c r="AJ40" s="999"/>
      <c r="AK40" s="999"/>
      <c r="AL40" s="999"/>
      <c r="AM40" s="999"/>
      <c r="AN40" s="999"/>
      <c r="AO40" s="999"/>
      <c r="AP40" s="999"/>
      <c r="AQ40" s="999"/>
      <c r="AR40" s="999"/>
      <c r="AS40" s="999"/>
      <c r="AT40" s="999"/>
      <c r="AU40" s="999"/>
      <c r="AV40" s="999"/>
      <c r="AW40" s="999"/>
      <c r="AX40" s="28"/>
      <c r="AY40" s="980"/>
      <c r="AZ40" s="981"/>
      <c r="BA40" s="982"/>
      <c r="BB40" s="983"/>
      <c r="BC40" s="984"/>
      <c r="BD40" s="980"/>
    </row>
    <row r="41" spans="1:62" s="2" customFormat="1" ht="18" customHeight="1" thickBot="1" x14ac:dyDescent="0.3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281"/>
      <c r="AH41" s="281"/>
      <c r="AI41" s="281"/>
      <c r="AJ41" s="281"/>
      <c r="AK41" s="281"/>
      <c r="AL41" s="281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</row>
    <row r="42" spans="1:62" s="2" customFormat="1" ht="39.75" customHeight="1" x14ac:dyDescent="0.25">
      <c r="A42" s="1001" t="s">
        <v>220</v>
      </c>
      <c r="B42" s="1001"/>
      <c r="C42" s="1001"/>
      <c r="D42" s="1001"/>
      <c r="E42" s="1001"/>
      <c r="F42" s="1001"/>
      <c r="G42" s="1001"/>
      <c r="H42" s="1001"/>
      <c r="I42" s="1001"/>
      <c r="J42" s="1001"/>
      <c r="K42" s="1001"/>
      <c r="L42" s="1001"/>
      <c r="M42" s="1001"/>
      <c r="N42" s="1001"/>
      <c r="O42" s="1001"/>
      <c r="P42" s="1001"/>
      <c r="Q42" s="1001"/>
      <c r="R42" s="1001"/>
      <c r="S42" s="1001"/>
      <c r="T42" s="1001"/>
      <c r="U42" s="1001"/>
      <c r="V42" s="1001"/>
      <c r="W42" s="1001"/>
      <c r="X42" s="1001"/>
      <c r="Y42" s="1001"/>
      <c r="Z42" s="1001"/>
      <c r="AA42" s="1001"/>
      <c r="AB42" s="1001"/>
      <c r="AC42" s="1001"/>
      <c r="AD42" s="1001"/>
      <c r="AE42" s="1001"/>
      <c r="AF42" s="1001"/>
      <c r="AG42" s="1006"/>
      <c r="AH42" s="1006"/>
      <c r="AI42" s="1006"/>
      <c r="AJ42" s="1006"/>
      <c r="AK42" s="1006"/>
      <c r="AL42" s="1006"/>
      <c r="AM42" s="1002" t="s">
        <v>221</v>
      </c>
      <c r="AN42" s="1002"/>
      <c r="AO42" s="1002"/>
      <c r="AP42" s="1002"/>
      <c r="AQ42" s="1002"/>
      <c r="AR42" s="1002"/>
      <c r="AS42" s="1003" t="s">
        <v>222</v>
      </c>
      <c r="AT42" s="1003"/>
      <c r="AU42" s="1003"/>
      <c r="AV42" s="1003"/>
      <c r="AW42" s="1003"/>
      <c r="AX42" s="1003"/>
      <c r="AY42" s="1002" t="s">
        <v>223</v>
      </c>
      <c r="AZ42" s="1002"/>
      <c r="BA42" s="1002"/>
      <c r="BB42" s="1002"/>
      <c r="BC42" s="1002"/>
      <c r="BD42" s="1002"/>
    </row>
    <row r="43" spans="1:62" s="2" customFormat="1" ht="15.75" customHeight="1" x14ac:dyDescent="0.25">
      <c r="A43" s="1004" t="s">
        <v>445</v>
      </c>
      <c r="B43" s="1004"/>
      <c r="C43" s="1004"/>
      <c r="D43" s="1004"/>
      <c r="E43" s="1004"/>
      <c r="F43" s="1004"/>
      <c r="G43" s="1004"/>
      <c r="H43" s="1004"/>
      <c r="I43" s="1004"/>
      <c r="J43" s="1004"/>
      <c r="K43" s="1004"/>
      <c r="L43" s="1004"/>
      <c r="M43" s="1004"/>
      <c r="N43" s="1004"/>
      <c r="O43" s="1004"/>
      <c r="P43" s="1004"/>
      <c r="Q43" s="1004"/>
      <c r="R43" s="1004"/>
      <c r="S43" s="1004"/>
      <c r="T43" s="1004"/>
      <c r="U43" s="1004"/>
      <c r="V43" s="1004"/>
      <c r="W43" s="1004"/>
      <c r="X43" s="1004"/>
      <c r="Y43" s="1004"/>
      <c r="Z43" s="1004"/>
      <c r="AA43" s="1004"/>
      <c r="AB43" s="1004"/>
      <c r="AC43" s="1004"/>
      <c r="AD43" s="1004"/>
      <c r="AE43" s="1004"/>
      <c r="AF43" s="20"/>
      <c r="AG43" s="1005"/>
      <c r="AH43" s="1005"/>
      <c r="AI43" s="1005"/>
      <c r="AJ43" s="1005"/>
      <c r="AK43" s="1005"/>
      <c r="AL43" s="1005"/>
      <c r="AM43" s="994"/>
      <c r="AN43" s="995"/>
      <c r="AO43" s="996"/>
      <c r="AP43" s="997"/>
      <c r="AQ43" s="998"/>
      <c r="AR43" s="994"/>
      <c r="AS43" s="980"/>
      <c r="AT43" s="981"/>
      <c r="AU43" s="982"/>
      <c r="AV43" s="983"/>
      <c r="AW43" s="984"/>
      <c r="AX43" s="980"/>
      <c r="AY43" s="994"/>
      <c r="AZ43" s="995"/>
      <c r="BA43" s="996"/>
      <c r="BB43" s="997"/>
      <c r="BC43" s="998"/>
      <c r="BD43" s="994"/>
    </row>
    <row r="44" spans="1:62" s="2" customFormat="1" ht="15.75" customHeight="1" x14ac:dyDescent="0.25">
      <c r="A44" s="1004" t="s">
        <v>446</v>
      </c>
      <c r="B44" s="1004"/>
      <c r="C44" s="1004"/>
      <c r="D44" s="1004"/>
      <c r="E44" s="1004"/>
      <c r="F44" s="1004"/>
      <c r="G44" s="1004"/>
      <c r="H44" s="1004"/>
      <c r="I44" s="1004"/>
      <c r="J44" s="1004"/>
      <c r="K44" s="1004"/>
      <c r="L44" s="1004"/>
      <c r="M44" s="1004"/>
      <c r="N44" s="1004"/>
      <c r="O44" s="1004"/>
      <c r="P44" s="1004"/>
      <c r="Q44" s="1004"/>
      <c r="R44" s="1004"/>
      <c r="S44" s="1004"/>
      <c r="T44" s="1004"/>
      <c r="U44" s="1004"/>
      <c r="V44" s="1004"/>
      <c r="W44" s="1004"/>
      <c r="X44" s="1004"/>
      <c r="Y44" s="1004"/>
      <c r="Z44" s="1004"/>
      <c r="AA44" s="1004"/>
      <c r="AB44" s="1004"/>
      <c r="AC44" s="1004"/>
      <c r="AD44" s="1004"/>
      <c r="AE44" s="1004"/>
      <c r="AF44" s="20"/>
      <c r="AG44" s="1005"/>
      <c r="AH44" s="1005"/>
      <c r="AI44" s="1005"/>
      <c r="AJ44" s="1005"/>
      <c r="AK44" s="1005"/>
      <c r="AL44" s="1005"/>
      <c r="AM44" s="994"/>
      <c r="AN44" s="995"/>
      <c r="AO44" s="996"/>
      <c r="AP44" s="997"/>
      <c r="AQ44" s="998"/>
      <c r="AR44" s="994"/>
      <c r="AS44" s="971"/>
      <c r="AT44" s="972"/>
      <c r="AU44" s="973"/>
      <c r="AV44" s="974"/>
      <c r="AW44" s="975"/>
      <c r="AX44" s="971"/>
    </row>
    <row r="45" spans="1:62" s="2" customFormat="1" ht="15.75" customHeight="1" x14ac:dyDescent="0.25">
      <c r="A45" s="1004" t="s">
        <v>429</v>
      </c>
      <c r="B45" s="1004"/>
      <c r="C45" s="1004"/>
      <c r="D45" s="1004"/>
      <c r="E45" s="1004"/>
      <c r="F45" s="1004"/>
      <c r="G45" s="1004"/>
      <c r="H45" s="1004"/>
      <c r="I45" s="1004"/>
      <c r="J45" s="1004"/>
      <c r="K45" s="1004"/>
      <c r="L45" s="1004"/>
      <c r="M45" s="1004"/>
      <c r="N45" s="1004"/>
      <c r="O45" s="1004"/>
      <c r="P45" s="1004"/>
      <c r="Q45" s="1004"/>
      <c r="R45" s="1004"/>
      <c r="S45" s="1004"/>
      <c r="T45" s="1004"/>
      <c r="U45" s="1004"/>
      <c r="V45" s="1004"/>
      <c r="W45" s="1004"/>
      <c r="X45" s="1004"/>
      <c r="Y45" s="1004"/>
      <c r="Z45" s="1004"/>
      <c r="AA45" s="1004"/>
      <c r="AB45" s="1004"/>
      <c r="AC45" s="1004"/>
      <c r="AD45" s="1004"/>
      <c r="AE45" s="1004"/>
      <c r="AF45" s="20"/>
      <c r="AG45" s="1005"/>
      <c r="AH45" s="1005"/>
      <c r="AI45" s="1005"/>
      <c r="AJ45" s="1005"/>
      <c r="AK45" s="1005"/>
      <c r="AL45" s="1005"/>
      <c r="AM45" s="994"/>
      <c r="AN45" s="995"/>
      <c r="AO45" s="996"/>
      <c r="AP45" s="997"/>
      <c r="AQ45" s="998"/>
      <c r="AR45" s="994"/>
      <c r="AS45" s="971"/>
      <c r="AT45" s="972"/>
      <c r="AU45" s="973"/>
      <c r="AV45" s="974"/>
      <c r="AW45" s="975"/>
      <c r="AX45" s="971"/>
    </row>
    <row r="46" spans="1:62" s="2" customFormat="1" ht="15.75" customHeight="1" x14ac:dyDescent="0.25">
      <c r="A46" s="1007" t="s">
        <v>447</v>
      </c>
      <c r="B46" s="1007"/>
      <c r="C46" s="1007"/>
      <c r="D46" s="1007"/>
      <c r="E46" s="1007"/>
      <c r="F46" s="1007"/>
      <c r="G46" s="1007"/>
      <c r="H46" s="1007"/>
      <c r="I46" s="1007"/>
      <c r="J46" s="1007"/>
      <c r="K46" s="1007"/>
      <c r="L46" s="1007"/>
      <c r="M46" s="1007"/>
      <c r="N46" s="1007"/>
      <c r="O46" s="1007"/>
      <c r="P46" s="1007"/>
      <c r="Q46" s="1007"/>
      <c r="R46" s="1007"/>
      <c r="S46" s="1007"/>
      <c r="T46" s="1007"/>
      <c r="U46" s="1007"/>
      <c r="V46" s="1007"/>
      <c r="W46" s="1007"/>
      <c r="X46" s="1007"/>
      <c r="Y46" s="1007"/>
      <c r="Z46" s="1007"/>
      <c r="AA46" s="1007"/>
      <c r="AB46" s="1007"/>
      <c r="AC46" s="1007"/>
      <c r="AD46" s="1007"/>
      <c r="AE46" s="1007"/>
      <c r="AF46" s="20"/>
      <c r="AG46" s="1005"/>
      <c r="AH46" s="1005"/>
      <c r="AI46" s="1005"/>
      <c r="AJ46" s="1005"/>
      <c r="AK46" s="1005"/>
      <c r="AL46" s="1005"/>
      <c r="AM46" s="994"/>
      <c r="AN46" s="995"/>
      <c r="AO46" s="996"/>
      <c r="AP46" s="997"/>
      <c r="AQ46" s="998"/>
      <c r="AR46" s="994"/>
      <c r="AS46" s="971"/>
      <c r="AT46" s="972"/>
      <c r="AU46" s="973"/>
      <c r="AV46" s="974"/>
      <c r="AW46" s="975"/>
      <c r="AX46" s="971"/>
    </row>
    <row r="47" spans="1:62" s="2" customFormat="1" ht="15.75" customHeight="1" x14ac:dyDescent="0.25">
      <c r="A47" s="1009" t="s">
        <v>530</v>
      </c>
      <c r="B47" s="1009"/>
      <c r="C47" s="1009"/>
      <c r="D47" s="1009"/>
      <c r="E47" s="1009"/>
      <c r="F47" s="1009"/>
      <c r="G47" s="1009"/>
      <c r="H47" s="1009"/>
      <c r="I47" s="1009"/>
      <c r="J47" s="1009"/>
      <c r="K47" s="1009"/>
      <c r="L47" s="1009"/>
      <c r="M47" s="1009"/>
      <c r="N47" s="1009"/>
      <c r="O47" s="1009"/>
      <c r="P47" s="1009"/>
      <c r="Q47" s="1009"/>
      <c r="R47" s="1009"/>
      <c r="S47" s="1009"/>
      <c r="T47" s="1009"/>
      <c r="U47" s="1009"/>
      <c r="V47" s="1009"/>
      <c r="W47" s="1009"/>
      <c r="X47" s="1009"/>
      <c r="Y47" s="1009"/>
      <c r="Z47" s="1009"/>
      <c r="AA47" s="1009"/>
      <c r="AB47" s="1009"/>
      <c r="AC47" s="1009"/>
      <c r="AD47" s="1009"/>
      <c r="AE47" s="1009"/>
      <c r="AF47" s="20"/>
      <c r="AG47" s="328"/>
      <c r="AH47" s="328"/>
      <c r="AI47" s="328"/>
      <c r="AJ47" s="328"/>
      <c r="AK47" s="328"/>
      <c r="AL47" s="328"/>
      <c r="AM47" s="980"/>
      <c r="AN47" s="981"/>
      <c r="AO47" s="982"/>
      <c r="AP47" s="983"/>
      <c r="AQ47" s="984"/>
      <c r="AR47" s="980"/>
      <c r="AS47" s="971"/>
      <c r="AT47" s="972"/>
      <c r="AU47" s="973"/>
      <c r="AV47" s="974"/>
      <c r="AW47" s="975"/>
      <c r="AX47" s="971"/>
      <c r="AY47" s="328"/>
      <c r="AZ47" s="328"/>
      <c r="BA47" s="328"/>
      <c r="BB47" s="328"/>
      <c r="BC47" s="328"/>
      <c r="BD47" s="328"/>
      <c r="BE47" s="108"/>
      <c r="BF47" s="108"/>
      <c r="BG47" s="108"/>
      <c r="BH47" s="108"/>
      <c r="BI47" s="108"/>
      <c r="BJ47" s="108"/>
    </row>
    <row r="48" spans="1:62" s="2" customFormat="1" ht="16.5" customHeight="1" x14ac:dyDescent="0.25">
      <c r="A48" s="1008"/>
      <c r="B48" s="1008"/>
      <c r="C48" s="1008"/>
      <c r="D48" s="1008"/>
      <c r="E48" s="1008"/>
      <c r="F48" s="1008"/>
      <c r="G48" s="1008"/>
      <c r="H48" s="1008"/>
      <c r="I48" s="1008"/>
      <c r="J48" s="1008"/>
      <c r="K48" s="1008"/>
      <c r="L48" s="1008"/>
      <c r="M48" s="1008"/>
      <c r="N48" s="1008"/>
      <c r="O48" s="1008"/>
      <c r="P48" s="1008"/>
      <c r="Q48" s="1008"/>
      <c r="R48" s="1008"/>
      <c r="S48" s="1008"/>
      <c r="T48" s="1008"/>
      <c r="U48" s="1008"/>
      <c r="V48" s="1008"/>
      <c r="W48" s="1008"/>
      <c r="X48" s="1008"/>
      <c r="Y48" s="1008"/>
      <c r="Z48" s="1008"/>
      <c r="AA48" s="1008"/>
      <c r="AB48" s="1008"/>
      <c r="AC48" s="1008"/>
      <c r="AD48" s="1008"/>
      <c r="AE48" s="1008"/>
      <c r="AF48" s="1008"/>
      <c r="AG48" s="1008"/>
      <c r="AH48" s="1008"/>
      <c r="AI48" s="1008"/>
      <c r="AJ48" s="1008"/>
      <c r="AK48" s="1008"/>
      <c r="AL48" s="1008"/>
      <c r="AM48" s="1008"/>
      <c r="AN48" s="1008"/>
      <c r="AO48" s="1008"/>
      <c r="AP48" s="1008"/>
      <c r="AQ48" s="1008"/>
      <c r="AR48" s="1008"/>
      <c r="AS48" s="1008"/>
      <c r="AT48" s="1008"/>
      <c r="AU48" s="1008"/>
      <c r="AV48" s="1008"/>
      <c r="AW48" s="1008"/>
      <c r="AX48" s="1008"/>
      <c r="AY48" s="1008"/>
      <c r="AZ48" s="1008"/>
      <c r="BA48" s="1008"/>
      <c r="BB48" s="1008"/>
      <c r="BC48" s="1008"/>
      <c r="BD48" s="1008"/>
      <c r="BF48" s="282"/>
    </row>
    <row r="49" spans="1:58" s="3" customFormat="1" ht="15.75" x14ac:dyDescent="0.25">
      <c r="A49" s="721" t="s">
        <v>71</v>
      </c>
      <c r="B49" s="721"/>
      <c r="C49" s="721"/>
      <c r="D49" s="721"/>
      <c r="E49" s="721"/>
      <c r="F49" s="721"/>
      <c r="G49" s="721"/>
      <c r="H49" s="721"/>
      <c r="I49" s="721"/>
      <c r="J49" s="721"/>
      <c r="K49" s="721"/>
      <c r="L49" s="721"/>
      <c r="M49" s="721"/>
      <c r="N49" s="721"/>
      <c r="O49" s="721"/>
      <c r="P49" s="721"/>
      <c r="Q49" s="721"/>
      <c r="R49" s="721"/>
      <c r="S49" s="721"/>
      <c r="T49" s="721"/>
      <c r="U49" s="721"/>
      <c r="V49" s="721"/>
      <c r="W49" s="721"/>
      <c r="X49" s="721"/>
      <c r="Y49" s="721"/>
      <c r="Z49" s="721"/>
      <c r="AA49" s="721"/>
      <c r="AB49" s="18"/>
      <c r="AD49" s="721" t="s">
        <v>196</v>
      </c>
      <c r="AE49" s="721"/>
      <c r="AF49" s="721"/>
      <c r="AG49" s="721"/>
      <c r="AH49" s="721"/>
      <c r="AI49" s="721"/>
      <c r="AJ49" s="721"/>
      <c r="AK49" s="721"/>
      <c r="AL49" s="721"/>
      <c r="AM49" s="721"/>
      <c r="AN49" s="721"/>
      <c r="AO49" s="721"/>
      <c r="AP49" s="721"/>
      <c r="AQ49" s="721"/>
      <c r="AR49" s="721"/>
      <c r="AS49" s="721"/>
      <c r="AT49" s="721"/>
      <c r="AU49" s="721"/>
      <c r="AV49" s="721"/>
      <c r="AW49" s="721"/>
      <c r="AX49" s="721"/>
      <c r="AY49" s="721"/>
      <c r="AZ49" s="721"/>
      <c r="BA49" s="721"/>
      <c r="BB49" s="721"/>
      <c r="BC49" s="721"/>
      <c r="BD49" s="721"/>
    </row>
    <row r="50" spans="1:58" s="3" customFormat="1" ht="15.75" x14ac:dyDescent="0.25">
      <c r="M50" s="3" t="s">
        <v>5</v>
      </c>
      <c r="N50" s="704"/>
      <c r="O50" s="704"/>
      <c r="P50" s="704"/>
      <c r="Q50" s="704"/>
      <c r="R50" s="704"/>
      <c r="S50" s="704"/>
      <c r="T50" s="704"/>
      <c r="U50" s="704"/>
      <c r="V50" s="704"/>
      <c r="W50" s="704"/>
      <c r="X50" s="704"/>
      <c r="Y50" s="704"/>
      <c r="Z50" s="704"/>
      <c r="AA50" s="23" t="s">
        <v>5</v>
      </c>
      <c r="AD50" s="628"/>
      <c r="AE50" s="628"/>
      <c r="AF50" s="628"/>
      <c r="AG50" s="628"/>
      <c r="AH50" s="628"/>
      <c r="AI50" s="628"/>
      <c r="AJ50" s="628"/>
      <c r="AK50" s="628"/>
      <c r="AL50" s="628"/>
      <c r="AM50" s="628"/>
      <c r="AN50" s="628"/>
      <c r="AO50" s="628"/>
      <c r="AP50" s="3" t="s">
        <v>5</v>
      </c>
      <c r="AQ50" s="704"/>
      <c r="AR50" s="704"/>
      <c r="AS50" s="704"/>
      <c r="AT50" s="704"/>
      <c r="AU50" s="704"/>
      <c r="AV50" s="704"/>
      <c r="AW50" s="704"/>
      <c r="AX50" s="704"/>
      <c r="AY50" s="704"/>
      <c r="AZ50" s="704"/>
      <c r="BA50" s="704"/>
      <c r="BB50" s="704"/>
      <c r="BC50" s="704"/>
      <c r="BD50" s="23" t="s">
        <v>5</v>
      </c>
    </row>
    <row r="51" spans="1:58" s="3" customFormat="1" ht="12.75" customHeight="1" x14ac:dyDescent="0.25">
      <c r="A51" s="607" t="s">
        <v>72</v>
      </c>
      <c r="B51" s="607"/>
      <c r="C51" s="607"/>
      <c r="D51" s="607"/>
      <c r="E51" s="607"/>
      <c r="F51" s="607"/>
      <c r="G51" s="607"/>
      <c r="H51" s="607"/>
      <c r="I51" s="607"/>
      <c r="J51" s="607"/>
      <c r="K51" s="607"/>
      <c r="L51" s="607"/>
      <c r="N51" s="607" t="s">
        <v>73</v>
      </c>
      <c r="O51" s="607"/>
      <c r="P51" s="607"/>
      <c r="Q51" s="607"/>
      <c r="R51" s="607"/>
      <c r="S51" s="607"/>
      <c r="T51" s="607"/>
      <c r="U51" s="607"/>
      <c r="V51" s="607"/>
      <c r="W51" s="607"/>
      <c r="X51" s="607"/>
      <c r="Y51" s="607"/>
      <c r="Z51" s="607"/>
      <c r="AA51" s="23"/>
      <c r="AD51" s="607" t="s">
        <v>72</v>
      </c>
      <c r="AE51" s="607"/>
      <c r="AF51" s="607"/>
      <c r="AG51" s="607"/>
      <c r="AH51" s="607"/>
      <c r="AI51" s="607"/>
      <c r="AJ51" s="607"/>
      <c r="AK51" s="607"/>
      <c r="AL51" s="607"/>
      <c r="AM51" s="607"/>
      <c r="AN51" s="607"/>
      <c r="AO51" s="607"/>
      <c r="AQ51" s="607" t="s">
        <v>73</v>
      </c>
      <c r="AR51" s="607"/>
      <c r="AS51" s="607"/>
      <c r="AT51" s="607"/>
      <c r="AU51" s="607"/>
      <c r="AV51" s="607"/>
      <c r="AW51" s="607"/>
      <c r="AX51" s="607"/>
      <c r="AY51" s="607"/>
      <c r="AZ51" s="607"/>
      <c r="BA51" s="607"/>
      <c r="BB51" s="607"/>
      <c r="BC51" s="607"/>
      <c r="BD51" s="23"/>
    </row>
    <row r="52" spans="1:58" ht="15.75" x14ac:dyDescent="0.25">
      <c r="A52" s="30"/>
      <c r="B52" s="30"/>
      <c r="C52" s="30"/>
      <c r="D52" s="30"/>
      <c r="E52" s="30"/>
      <c r="F52" s="40"/>
      <c r="G52" s="30"/>
      <c r="H52" s="30"/>
      <c r="I52" s="30"/>
      <c r="J52" s="30"/>
      <c r="K52" s="30"/>
      <c r="L52" s="30"/>
      <c r="M52" s="21"/>
      <c r="N52" s="110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21"/>
      <c r="AC52" s="23"/>
      <c r="AD52" s="628"/>
      <c r="AE52" s="628"/>
      <c r="AF52" s="628"/>
      <c r="AG52" s="628"/>
      <c r="AH52" s="628"/>
      <c r="AI52" s="628"/>
      <c r="AJ52" s="628"/>
      <c r="AK52" s="628"/>
      <c r="AL52" s="628"/>
      <c r="AM52" s="628"/>
      <c r="AN52" s="628"/>
      <c r="AO52" s="628"/>
      <c r="AP52" s="3" t="s">
        <v>5</v>
      </c>
      <c r="AQ52" s="704"/>
      <c r="AR52" s="704"/>
      <c r="AS52" s="704"/>
      <c r="AT52" s="704"/>
      <c r="AU52" s="704"/>
      <c r="AV52" s="704"/>
      <c r="AW52" s="704"/>
      <c r="AX52" s="704"/>
      <c r="AY52" s="704"/>
      <c r="AZ52" s="704"/>
      <c r="BA52" s="704"/>
      <c r="BB52" s="704"/>
      <c r="BC52" s="704"/>
      <c r="BD52" s="23" t="s">
        <v>5</v>
      </c>
      <c r="BE52" s="3"/>
    </row>
    <row r="53" spans="1:58" s="111" customFormat="1" ht="15.75" x14ac:dyDescent="0.25">
      <c r="AB53" s="112"/>
      <c r="AC53" s="113"/>
      <c r="AD53" s="607" t="s">
        <v>72</v>
      </c>
      <c r="AE53" s="607"/>
      <c r="AF53" s="607"/>
      <c r="AG53" s="607"/>
      <c r="AH53" s="607"/>
      <c r="AI53" s="607"/>
      <c r="AJ53" s="607"/>
      <c r="AK53" s="607"/>
      <c r="AL53" s="607"/>
      <c r="AM53" s="607"/>
      <c r="AN53" s="607"/>
      <c r="AO53" s="607"/>
      <c r="AP53" s="3"/>
      <c r="AQ53" s="607" t="s">
        <v>73</v>
      </c>
      <c r="AR53" s="607"/>
      <c r="AS53" s="607"/>
      <c r="AT53" s="607"/>
      <c r="AU53" s="607"/>
      <c r="AV53" s="607"/>
      <c r="AW53" s="607"/>
      <c r="AX53" s="607"/>
      <c r="AY53" s="607"/>
      <c r="AZ53" s="607"/>
      <c r="BA53" s="607"/>
      <c r="BB53" s="607"/>
      <c r="BC53" s="607"/>
      <c r="BD53" s="23"/>
    </row>
    <row r="54" spans="1:58" ht="15.75" x14ac:dyDescent="0.25"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</row>
    <row r="55" spans="1:58" ht="15.75" x14ac:dyDescent="0.25">
      <c r="AB55" s="21"/>
      <c r="BE55" s="5"/>
      <c r="BF55" s="5"/>
    </row>
    <row r="56" spans="1:58" x14ac:dyDescent="0.2">
      <c r="AB56" s="5"/>
      <c r="BE56" s="5"/>
      <c r="BF56" s="5"/>
    </row>
    <row r="57" spans="1:58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BE57" s="5"/>
      <c r="BF57" s="5"/>
    </row>
    <row r="58" spans="1:58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5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21"/>
      <c r="BF58" s="5"/>
    </row>
    <row r="59" spans="1:58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5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21"/>
      <c r="BF59" s="5"/>
    </row>
    <row r="60" spans="1:58" x14ac:dyDescent="0.2"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x14ac:dyDescent="0.2"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x14ac:dyDescent="0.2"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</sheetData>
  <mergeCells count="212">
    <mergeCell ref="A46:AE46"/>
    <mergeCell ref="AG46:AH46"/>
    <mergeCell ref="AI46:AJ46"/>
    <mergeCell ref="AK46:AL46"/>
    <mergeCell ref="AM46:AN46"/>
    <mergeCell ref="AO46:AP46"/>
    <mergeCell ref="AQ46:AR46"/>
    <mergeCell ref="AS46:AT46"/>
    <mergeCell ref="A51:L51"/>
    <mergeCell ref="N51:Z51"/>
    <mergeCell ref="AD51:AO51"/>
    <mergeCell ref="AQ51:BC51"/>
    <mergeCell ref="AU46:AV46"/>
    <mergeCell ref="AW46:AX46"/>
    <mergeCell ref="A48:BD48"/>
    <mergeCell ref="A49:AA49"/>
    <mergeCell ref="AD49:BD49"/>
    <mergeCell ref="N50:Z50"/>
    <mergeCell ref="AD50:AO50"/>
    <mergeCell ref="AQ50:BC50"/>
    <mergeCell ref="A47:AE47"/>
    <mergeCell ref="AM47:AN47"/>
    <mergeCell ref="AO47:AP47"/>
    <mergeCell ref="AQ47:AR47"/>
    <mergeCell ref="AU44:AV44"/>
    <mergeCell ref="AW44:AX44"/>
    <mergeCell ref="A45:AE45"/>
    <mergeCell ref="AG45:AH45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A44:AE44"/>
    <mergeCell ref="AG44:AH44"/>
    <mergeCell ref="AI44:AJ44"/>
    <mergeCell ref="AK44:AL44"/>
    <mergeCell ref="AM44:AN44"/>
    <mergeCell ref="AO44:AP44"/>
    <mergeCell ref="AQ44:AR44"/>
    <mergeCell ref="AS44:AT44"/>
    <mergeCell ref="AO43:AP43"/>
    <mergeCell ref="AQ43:AR43"/>
    <mergeCell ref="AS43:AT43"/>
    <mergeCell ref="A42:AF42"/>
    <mergeCell ref="AM42:AR42"/>
    <mergeCell ref="AS42:AX42"/>
    <mergeCell ref="AY42:BD42"/>
    <mergeCell ref="A43:AE43"/>
    <mergeCell ref="AG43:AH43"/>
    <mergeCell ref="AI43:AJ43"/>
    <mergeCell ref="AK43:AL43"/>
    <mergeCell ref="AM43:AN43"/>
    <mergeCell ref="BA43:BB43"/>
    <mergeCell ref="BC43:BD43"/>
    <mergeCell ref="AU43:AV43"/>
    <mergeCell ref="AW43:AX43"/>
    <mergeCell ref="AY43:AZ43"/>
    <mergeCell ref="AG42:AL42"/>
    <mergeCell ref="A39:AW39"/>
    <mergeCell ref="AY39:AZ39"/>
    <mergeCell ref="BA39:BB39"/>
    <mergeCell ref="BC39:BD39"/>
    <mergeCell ref="A40:AW40"/>
    <mergeCell ref="AY40:AZ40"/>
    <mergeCell ref="BA40:BB40"/>
    <mergeCell ref="BC40:BD40"/>
    <mergeCell ref="A37:AW37"/>
    <mergeCell ref="AY37:AZ37"/>
    <mergeCell ref="BA37:BB37"/>
    <mergeCell ref="BC37:BD37"/>
    <mergeCell ref="A38:AW38"/>
    <mergeCell ref="AY38:AZ38"/>
    <mergeCell ref="BA38:BB38"/>
    <mergeCell ref="BC38:BD38"/>
    <mergeCell ref="A35:AW35"/>
    <mergeCell ref="AY35:AZ35"/>
    <mergeCell ref="BA35:BB35"/>
    <mergeCell ref="BC35:BD35"/>
    <mergeCell ref="A36:AW36"/>
    <mergeCell ref="AY36:AZ36"/>
    <mergeCell ref="BA36:BB36"/>
    <mergeCell ref="BC36:BD36"/>
    <mergeCell ref="A32:AW32"/>
    <mergeCell ref="AY32:AZ32"/>
    <mergeCell ref="BA32:BB32"/>
    <mergeCell ref="BC32:BD32"/>
    <mergeCell ref="A34:AX34"/>
    <mergeCell ref="AY34:BD34"/>
    <mergeCell ref="A30:AW30"/>
    <mergeCell ref="AY30:AZ30"/>
    <mergeCell ref="BA30:BB30"/>
    <mergeCell ref="BC30:BD30"/>
    <mergeCell ref="A31:AW31"/>
    <mergeCell ref="AY31:AZ31"/>
    <mergeCell ref="BA31:BB31"/>
    <mergeCell ref="BC31:BD31"/>
    <mergeCell ref="A28:AW28"/>
    <mergeCell ref="AY28:AZ28"/>
    <mergeCell ref="BA28:BB28"/>
    <mergeCell ref="BC28:BD28"/>
    <mergeCell ref="A29:AW29"/>
    <mergeCell ref="AY29:AZ29"/>
    <mergeCell ref="BA29:BB29"/>
    <mergeCell ref="BC29:BD29"/>
    <mergeCell ref="A26:AW26"/>
    <mergeCell ref="AY26:AZ26"/>
    <mergeCell ref="BA26:BB26"/>
    <mergeCell ref="BC26:BD26"/>
    <mergeCell ref="A27:AW27"/>
    <mergeCell ref="AY27:AZ27"/>
    <mergeCell ref="BA27:BB27"/>
    <mergeCell ref="BC27:BD27"/>
    <mergeCell ref="A24:AW24"/>
    <mergeCell ref="AY24:AZ24"/>
    <mergeCell ref="BA24:BB24"/>
    <mergeCell ref="BC24:BD24"/>
    <mergeCell ref="A25:AX25"/>
    <mergeCell ref="AY25:BD25"/>
    <mergeCell ref="A22:AW22"/>
    <mergeCell ref="AY22:AZ22"/>
    <mergeCell ref="BA22:BB22"/>
    <mergeCell ref="BC22:BD22"/>
    <mergeCell ref="A23:AW23"/>
    <mergeCell ref="AY23:AZ23"/>
    <mergeCell ref="BA23:BB23"/>
    <mergeCell ref="BC23:BD23"/>
    <mergeCell ref="A20:AW20"/>
    <mergeCell ref="AY20:AZ20"/>
    <mergeCell ref="BA20:BB20"/>
    <mergeCell ref="BC20:BD20"/>
    <mergeCell ref="A21:AX21"/>
    <mergeCell ref="AY21:BD21"/>
    <mergeCell ref="A18:AW18"/>
    <mergeCell ref="AY18:AZ18"/>
    <mergeCell ref="BA18:BB18"/>
    <mergeCell ref="BC18:BD18"/>
    <mergeCell ref="A19:AW19"/>
    <mergeCell ref="AY19:AZ19"/>
    <mergeCell ref="BA19:BB19"/>
    <mergeCell ref="BC19:BD19"/>
    <mergeCell ref="A16:AW16"/>
    <mergeCell ref="AY16:AZ16"/>
    <mergeCell ref="BA16:BB16"/>
    <mergeCell ref="BC16:BD16"/>
    <mergeCell ref="A17:AW17"/>
    <mergeCell ref="AY17:AZ17"/>
    <mergeCell ref="BA17:BB17"/>
    <mergeCell ref="BC17:BD17"/>
    <mergeCell ref="A12:AW12"/>
    <mergeCell ref="AY12:AZ12"/>
    <mergeCell ref="BA12:BB12"/>
    <mergeCell ref="BC12:BD12"/>
    <mergeCell ref="A15:AX15"/>
    <mergeCell ref="AY15:BD15"/>
    <mergeCell ref="A10:AW10"/>
    <mergeCell ref="AY10:AZ10"/>
    <mergeCell ref="BA10:BB10"/>
    <mergeCell ref="BC10:BD10"/>
    <mergeCell ref="A11:AW11"/>
    <mergeCell ref="AY11:AZ11"/>
    <mergeCell ref="BA11:BB11"/>
    <mergeCell ref="BC11:BD11"/>
    <mergeCell ref="A13:AW13"/>
    <mergeCell ref="AY13:AZ13"/>
    <mergeCell ref="BA13:BB13"/>
    <mergeCell ref="BC13:BD13"/>
    <mergeCell ref="BC9:BD9"/>
    <mergeCell ref="BC2:BD2"/>
    <mergeCell ref="A4:AV4"/>
    <mergeCell ref="AW4:AZ4"/>
    <mergeCell ref="BA4:BD4"/>
    <mergeCell ref="A5:AV5"/>
    <mergeCell ref="AW5:BD5"/>
    <mergeCell ref="AM2:AR2"/>
    <mergeCell ref="AS2:AT2"/>
    <mergeCell ref="AU2:AV2"/>
    <mergeCell ref="AW2:AX2"/>
    <mergeCell ref="AY2:AZ2"/>
    <mergeCell ref="BA2:BB2"/>
    <mergeCell ref="X2:Y2"/>
    <mergeCell ref="Z2:AA2"/>
    <mergeCell ref="AB2:AC2"/>
    <mergeCell ref="AD2:AE2"/>
    <mergeCell ref="AI2:AJ2"/>
    <mergeCell ref="AS47:AT47"/>
    <mergeCell ref="AU47:AV47"/>
    <mergeCell ref="AW47:AX47"/>
    <mergeCell ref="AQ53:BC53"/>
    <mergeCell ref="AD53:AO53"/>
    <mergeCell ref="AQ52:BC52"/>
    <mergeCell ref="AD52:AO52"/>
    <mergeCell ref="AK2:AL2"/>
    <mergeCell ref="J1:M1"/>
    <mergeCell ref="P1:U1"/>
    <mergeCell ref="X1:AE1"/>
    <mergeCell ref="AI1:AR1"/>
    <mergeCell ref="AS1:BD1"/>
    <mergeCell ref="J2:K2"/>
    <mergeCell ref="L2:M2"/>
    <mergeCell ref="P2:Q2"/>
    <mergeCell ref="R2:S2"/>
    <mergeCell ref="T2:U2"/>
    <mergeCell ref="A7:BD7"/>
    <mergeCell ref="A8:AX8"/>
    <mergeCell ref="AY8:BD8"/>
    <mergeCell ref="A9:AW9"/>
    <mergeCell ref="AY9:AZ9"/>
    <mergeCell ref="BA9:BB9"/>
  </mergeCells>
  <pageMargins left="0.39370078740157483" right="0.39370078740157483" top="0.43307086614173229" bottom="0.39370078740157483" header="0.31496062992125984" footer="0.31496062992125984"/>
  <pageSetup paperSize="9" scale="89" orientation="portrait" cellComments="asDisplayed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5"/>
  <sheetViews>
    <sheetView showGridLines="0" view="pageLayout" topLeftCell="A10" zoomScaleSheetLayoutView="110" workbookViewId="0">
      <selection activeCell="A23" sqref="A20:AW23"/>
    </sheetView>
  </sheetViews>
  <sheetFormatPr defaultColWidth="9.140625" defaultRowHeight="12.75" x14ac:dyDescent="0.2"/>
  <cols>
    <col min="1" max="55" width="1.7109375" style="1" customWidth="1"/>
    <col min="56" max="56" width="2" style="1" customWidth="1"/>
    <col min="57" max="16384" width="9.140625" style="1"/>
  </cols>
  <sheetData>
    <row r="1" spans="1:58" s="103" customFormat="1" ht="11.25" x14ac:dyDescent="0.2">
      <c r="E1" s="100"/>
      <c r="H1" s="689" t="s">
        <v>41</v>
      </c>
      <c r="I1" s="689"/>
      <c r="J1" s="689"/>
      <c r="K1" s="689"/>
      <c r="L1" s="101"/>
      <c r="M1" s="689" t="s">
        <v>352</v>
      </c>
      <c r="N1" s="689"/>
      <c r="O1" s="689"/>
      <c r="P1" s="689"/>
      <c r="Q1" s="689"/>
      <c r="R1" s="689"/>
      <c r="U1" s="689" t="s">
        <v>42</v>
      </c>
      <c r="V1" s="689"/>
      <c r="W1" s="689"/>
      <c r="X1" s="689"/>
      <c r="Y1" s="689"/>
      <c r="Z1" s="689"/>
      <c r="AA1" s="689"/>
      <c r="AB1" s="689"/>
      <c r="AC1" s="102"/>
      <c r="AD1" s="100"/>
      <c r="AE1" s="102"/>
      <c r="AF1" s="102"/>
      <c r="AG1" s="102"/>
      <c r="AH1" s="102"/>
      <c r="AI1" s="689" t="s">
        <v>43</v>
      </c>
      <c r="AJ1" s="689"/>
      <c r="AK1" s="689"/>
      <c r="AL1" s="689"/>
      <c r="AM1" s="689"/>
      <c r="AN1" s="689"/>
      <c r="AO1" s="689"/>
      <c r="AP1" s="689"/>
      <c r="AQ1" s="689"/>
      <c r="AR1" s="689"/>
      <c r="AS1" s="689" t="s">
        <v>44</v>
      </c>
      <c r="AT1" s="689"/>
      <c r="AU1" s="689"/>
      <c r="AV1" s="689"/>
      <c r="AW1" s="689"/>
      <c r="AX1" s="689"/>
      <c r="AY1" s="689"/>
      <c r="AZ1" s="689"/>
      <c r="BA1" s="689"/>
      <c r="BB1" s="689"/>
      <c r="BC1" s="689"/>
      <c r="BD1" s="689"/>
    </row>
    <row r="2" spans="1:58" ht="18.75" x14ac:dyDescent="0.3">
      <c r="E2" s="438"/>
      <c r="H2" s="763"/>
      <c r="I2" s="763"/>
      <c r="J2" s="763"/>
      <c r="K2" s="763"/>
      <c r="L2" s="104"/>
      <c r="M2" s="763"/>
      <c r="N2" s="763"/>
      <c r="O2" s="763"/>
      <c r="P2" s="763"/>
      <c r="Q2" s="763"/>
      <c r="R2" s="763"/>
      <c r="U2" s="764"/>
      <c r="V2" s="765"/>
      <c r="W2" s="764"/>
      <c r="X2" s="765"/>
      <c r="Y2" s="764"/>
      <c r="Z2" s="765"/>
      <c r="AA2" s="764"/>
      <c r="AB2" s="765"/>
      <c r="AC2" s="105"/>
      <c r="AD2" s="11"/>
      <c r="AE2" s="105"/>
      <c r="AF2" s="105"/>
      <c r="AG2" s="105"/>
      <c r="AH2" s="105"/>
      <c r="AI2" s="763"/>
      <c r="AJ2" s="763"/>
      <c r="AK2" s="764"/>
      <c r="AL2" s="765"/>
      <c r="AM2" s="779"/>
      <c r="AN2" s="779"/>
      <c r="AO2" s="779"/>
      <c r="AP2" s="779"/>
      <c r="AQ2" s="779"/>
      <c r="AR2" s="765"/>
      <c r="AS2" s="763"/>
      <c r="AT2" s="763"/>
      <c r="AU2" s="763"/>
      <c r="AV2" s="763"/>
      <c r="AW2" s="763"/>
      <c r="AX2" s="763"/>
      <c r="AY2" s="763"/>
      <c r="AZ2" s="763"/>
      <c r="BA2" s="763"/>
      <c r="BB2" s="763"/>
      <c r="BC2" s="763"/>
      <c r="BD2" s="763"/>
      <c r="BF2" s="179"/>
    </row>
    <row r="3" spans="1:58" ht="9.75" customHeight="1" x14ac:dyDescent="0.25">
      <c r="A3" s="279"/>
      <c r="B3" s="19"/>
      <c r="C3" s="19"/>
      <c r="D3" s="19"/>
      <c r="E3" s="81"/>
      <c r="F3" s="81"/>
      <c r="G3" s="81"/>
      <c r="H3" s="19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8" s="106" customFormat="1" ht="18.75" x14ac:dyDescent="0.3">
      <c r="A4" s="684" t="s">
        <v>569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544" t="s">
        <v>46</v>
      </c>
      <c r="AX4" s="544"/>
      <c r="AY4" s="544"/>
      <c r="AZ4" s="544"/>
      <c r="BA4" s="985" t="s">
        <v>560</v>
      </c>
      <c r="BB4" s="985"/>
      <c r="BC4" s="985"/>
      <c r="BD4" s="985"/>
    </row>
    <row r="5" spans="1:58" s="103" customFormat="1" ht="11.25" x14ac:dyDescent="0.2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/>
      <c r="AU5" s="642"/>
      <c r="AV5" s="642"/>
      <c r="AW5" s="642" t="s">
        <v>11</v>
      </c>
      <c r="AX5" s="642"/>
      <c r="AY5" s="642"/>
      <c r="AZ5" s="642"/>
      <c r="BA5" s="642"/>
      <c r="BB5" s="642"/>
      <c r="BC5" s="642"/>
      <c r="BD5" s="642"/>
    </row>
    <row r="6" spans="1:58" ht="9" customHeight="1" thickBo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N6" s="223"/>
      <c r="AO6" s="223"/>
      <c r="AP6" s="223"/>
    </row>
    <row r="7" spans="1:58" s="2" customFormat="1" ht="24.75" customHeight="1" x14ac:dyDescent="0.25">
      <c r="A7" s="976" t="s">
        <v>213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  <c r="S7" s="976"/>
      <c r="T7" s="976"/>
      <c r="U7" s="976"/>
      <c r="V7" s="976"/>
      <c r="W7" s="976"/>
      <c r="X7" s="976"/>
      <c r="Y7" s="976"/>
      <c r="Z7" s="976"/>
      <c r="AA7" s="976"/>
      <c r="AB7" s="976"/>
      <c r="AC7" s="976"/>
      <c r="AD7" s="976"/>
      <c r="AE7" s="976"/>
      <c r="AF7" s="976"/>
      <c r="AG7" s="976"/>
      <c r="AH7" s="976"/>
      <c r="AI7" s="976"/>
      <c r="AJ7" s="976"/>
      <c r="AK7" s="976"/>
      <c r="AL7" s="976"/>
      <c r="AM7" s="976"/>
      <c r="AN7" s="976"/>
      <c r="AO7" s="976"/>
      <c r="AP7" s="976"/>
      <c r="AQ7" s="976"/>
      <c r="AR7" s="976"/>
      <c r="AS7" s="976"/>
      <c r="AT7" s="976"/>
      <c r="AU7" s="976"/>
      <c r="AV7" s="976"/>
      <c r="AW7" s="976"/>
      <c r="AX7" s="976"/>
      <c r="AY7" s="976"/>
      <c r="AZ7" s="976"/>
      <c r="BA7" s="976"/>
      <c r="BB7" s="976"/>
      <c r="BC7" s="976"/>
      <c r="BD7" s="976"/>
    </row>
    <row r="8" spans="1:58" s="2" customFormat="1" ht="15.75" customHeight="1" x14ac:dyDescent="0.25">
      <c r="A8" s="977" t="s">
        <v>214</v>
      </c>
      <c r="B8" s="977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7"/>
      <c r="V8" s="977"/>
      <c r="W8" s="977"/>
      <c r="X8" s="977"/>
      <c r="Y8" s="977"/>
      <c r="Z8" s="977"/>
      <c r="AA8" s="977"/>
      <c r="AB8" s="977"/>
      <c r="AC8" s="977"/>
      <c r="AD8" s="977"/>
      <c r="AE8" s="977"/>
      <c r="AF8" s="977"/>
      <c r="AG8" s="977"/>
      <c r="AH8" s="977"/>
      <c r="AI8" s="977"/>
      <c r="AJ8" s="977"/>
      <c r="AK8" s="977"/>
      <c r="AL8" s="977"/>
      <c r="AM8" s="977"/>
      <c r="AN8" s="977"/>
      <c r="AO8" s="977"/>
      <c r="AP8" s="977"/>
      <c r="AQ8" s="977"/>
      <c r="AR8" s="977"/>
      <c r="AS8" s="977"/>
      <c r="AT8" s="977"/>
      <c r="AU8" s="977"/>
      <c r="AV8" s="977"/>
      <c r="AW8" s="977"/>
      <c r="AX8" s="977"/>
      <c r="AY8" s="978" t="s">
        <v>195</v>
      </c>
      <c r="AZ8" s="978"/>
      <c r="BA8" s="978"/>
      <c r="BB8" s="978"/>
      <c r="BC8" s="978"/>
      <c r="BD8" s="978"/>
    </row>
    <row r="9" spans="1:58" s="2" customFormat="1" ht="18" customHeight="1" x14ac:dyDescent="0.25">
      <c r="A9" s="979" t="s">
        <v>461</v>
      </c>
      <c r="B9" s="979"/>
      <c r="C9" s="979"/>
      <c r="D9" s="979"/>
      <c r="E9" s="979"/>
      <c r="F9" s="979"/>
      <c r="G9" s="979"/>
      <c r="H9" s="979"/>
      <c r="I9" s="979"/>
      <c r="J9" s="979"/>
      <c r="K9" s="979"/>
      <c r="L9" s="979"/>
      <c r="M9" s="979"/>
      <c r="N9" s="979"/>
      <c r="O9" s="979"/>
      <c r="P9" s="979"/>
      <c r="Q9" s="979"/>
      <c r="R9" s="979"/>
      <c r="S9" s="979"/>
      <c r="T9" s="979"/>
      <c r="U9" s="979"/>
      <c r="V9" s="979"/>
      <c r="W9" s="979"/>
      <c r="X9" s="979"/>
      <c r="Y9" s="979"/>
      <c r="Z9" s="979"/>
      <c r="AA9" s="979"/>
      <c r="AB9" s="979"/>
      <c r="AC9" s="979"/>
      <c r="AD9" s="979"/>
      <c r="AE9" s="979"/>
      <c r="AF9" s="979"/>
      <c r="AG9" s="979"/>
      <c r="AH9" s="979"/>
      <c r="AI9" s="979"/>
      <c r="AJ9" s="979"/>
      <c r="AK9" s="979"/>
      <c r="AL9" s="979"/>
      <c r="AM9" s="979"/>
      <c r="AN9" s="979"/>
      <c r="AO9" s="979"/>
      <c r="AP9" s="979"/>
      <c r="AQ9" s="979"/>
      <c r="AR9" s="979"/>
      <c r="AS9" s="979"/>
      <c r="AT9" s="979"/>
      <c r="AU9" s="979"/>
      <c r="AV9" s="979"/>
      <c r="AW9" s="979"/>
      <c r="AX9" s="28"/>
      <c r="AY9" s="980"/>
      <c r="AZ9" s="981"/>
      <c r="BA9" s="982"/>
      <c r="BB9" s="983"/>
      <c r="BC9" s="984"/>
      <c r="BD9" s="980"/>
    </row>
    <row r="10" spans="1:58" s="2" customFormat="1" ht="18" customHeight="1" x14ac:dyDescent="0.25">
      <c r="A10" s="977" t="s">
        <v>217</v>
      </c>
      <c r="B10" s="977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7"/>
      <c r="AI10" s="977"/>
      <c r="AJ10" s="977"/>
      <c r="AK10" s="977"/>
      <c r="AL10" s="977"/>
      <c r="AM10" s="977"/>
      <c r="AN10" s="977"/>
      <c r="AO10" s="977"/>
      <c r="AP10" s="977"/>
      <c r="AQ10" s="977"/>
      <c r="AR10" s="977"/>
      <c r="AS10" s="977"/>
      <c r="AT10" s="977"/>
      <c r="AU10" s="977"/>
      <c r="AV10" s="977"/>
      <c r="AW10" s="977"/>
      <c r="AX10" s="977"/>
      <c r="AY10" s="978" t="s">
        <v>195</v>
      </c>
      <c r="AZ10" s="978"/>
      <c r="BA10" s="978"/>
      <c r="BB10" s="978"/>
      <c r="BC10" s="978"/>
      <c r="BD10" s="978"/>
    </row>
    <row r="11" spans="1:58" s="2" customFormat="1" ht="18" customHeight="1" x14ac:dyDescent="0.25">
      <c r="A11" s="979" t="s">
        <v>216</v>
      </c>
      <c r="B11" s="979"/>
      <c r="C11" s="979"/>
      <c r="D11" s="979"/>
      <c r="E11" s="979"/>
      <c r="F11" s="979"/>
      <c r="G11" s="979"/>
      <c r="H11" s="979"/>
      <c r="I11" s="979"/>
      <c r="J11" s="979"/>
      <c r="K11" s="979"/>
      <c r="L11" s="979"/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  <c r="AA11" s="979"/>
      <c r="AB11" s="979"/>
      <c r="AC11" s="979"/>
      <c r="AD11" s="979"/>
      <c r="AE11" s="979"/>
      <c r="AF11" s="979"/>
      <c r="AG11" s="979"/>
      <c r="AH11" s="979"/>
      <c r="AI11" s="979"/>
      <c r="AJ11" s="979"/>
      <c r="AK11" s="979"/>
      <c r="AL11" s="979"/>
      <c r="AM11" s="979"/>
      <c r="AN11" s="979"/>
      <c r="AO11" s="979"/>
      <c r="AP11" s="979"/>
      <c r="AQ11" s="979"/>
      <c r="AR11" s="979"/>
      <c r="AS11" s="979"/>
      <c r="AT11" s="979"/>
      <c r="AU11" s="979"/>
      <c r="AV11" s="979"/>
      <c r="AW11" s="979"/>
      <c r="AX11" s="28"/>
      <c r="AY11" s="980"/>
      <c r="AZ11" s="981"/>
      <c r="BA11" s="982"/>
      <c r="BB11" s="983"/>
      <c r="BC11" s="984"/>
      <c r="BD11" s="980"/>
    </row>
    <row r="12" spans="1:58" s="2" customFormat="1" ht="18" customHeight="1" x14ac:dyDescent="0.25">
      <c r="A12" s="977" t="s">
        <v>219</v>
      </c>
      <c r="B12" s="977"/>
      <c r="C12" s="977"/>
      <c r="D12" s="977"/>
      <c r="E12" s="977"/>
      <c r="F12" s="977"/>
      <c r="G12" s="977"/>
      <c r="H12" s="977"/>
      <c r="I12" s="977"/>
      <c r="J12" s="977"/>
      <c r="K12" s="977"/>
      <c r="L12" s="977"/>
      <c r="M12" s="977"/>
      <c r="N12" s="977"/>
      <c r="O12" s="977"/>
      <c r="P12" s="977"/>
      <c r="Q12" s="977"/>
      <c r="R12" s="977"/>
      <c r="S12" s="977"/>
      <c r="T12" s="977"/>
      <c r="U12" s="977"/>
      <c r="V12" s="977"/>
      <c r="W12" s="977"/>
      <c r="X12" s="977"/>
      <c r="Y12" s="977"/>
      <c r="Z12" s="977"/>
      <c r="AA12" s="977"/>
      <c r="AB12" s="977"/>
      <c r="AC12" s="977"/>
      <c r="AD12" s="977"/>
      <c r="AE12" s="977"/>
      <c r="AF12" s="977"/>
      <c r="AG12" s="977"/>
      <c r="AH12" s="977"/>
      <c r="AI12" s="977"/>
      <c r="AJ12" s="977"/>
      <c r="AK12" s="977"/>
      <c r="AL12" s="977"/>
      <c r="AM12" s="977"/>
      <c r="AN12" s="977"/>
      <c r="AO12" s="977"/>
      <c r="AP12" s="977"/>
      <c r="AQ12" s="977"/>
      <c r="AR12" s="977"/>
      <c r="AS12" s="977"/>
      <c r="AT12" s="977"/>
      <c r="AU12" s="977"/>
      <c r="AV12" s="977"/>
      <c r="AW12" s="977"/>
      <c r="AX12" s="977"/>
      <c r="AY12" s="978" t="s">
        <v>195</v>
      </c>
      <c r="AZ12" s="978"/>
      <c r="BA12" s="978"/>
      <c r="BB12" s="978"/>
      <c r="BC12" s="978"/>
      <c r="BD12" s="978"/>
    </row>
    <row r="13" spans="1:58" s="2" customFormat="1" ht="18" customHeight="1" x14ac:dyDescent="0.25">
      <c r="A13" s="979" t="s">
        <v>462</v>
      </c>
      <c r="B13" s="979"/>
      <c r="C13" s="979"/>
      <c r="D13" s="979"/>
      <c r="E13" s="979"/>
      <c r="F13" s="979"/>
      <c r="G13" s="979"/>
      <c r="H13" s="979"/>
      <c r="I13" s="979"/>
      <c r="J13" s="979"/>
      <c r="K13" s="979"/>
      <c r="L13" s="979"/>
      <c r="M13" s="979"/>
      <c r="N13" s="979"/>
      <c r="O13" s="979"/>
      <c r="P13" s="979"/>
      <c r="Q13" s="979"/>
      <c r="R13" s="979"/>
      <c r="S13" s="979"/>
      <c r="T13" s="979"/>
      <c r="U13" s="979"/>
      <c r="V13" s="979"/>
      <c r="W13" s="979"/>
      <c r="X13" s="979"/>
      <c r="Y13" s="979"/>
      <c r="Z13" s="979"/>
      <c r="AA13" s="979"/>
      <c r="AB13" s="979"/>
      <c r="AC13" s="979"/>
      <c r="AD13" s="979"/>
      <c r="AE13" s="979"/>
      <c r="AF13" s="979"/>
      <c r="AG13" s="979"/>
      <c r="AH13" s="979"/>
      <c r="AI13" s="979"/>
      <c r="AJ13" s="979"/>
      <c r="AK13" s="979"/>
      <c r="AL13" s="979"/>
      <c r="AM13" s="979"/>
      <c r="AN13" s="979"/>
      <c r="AO13" s="979"/>
      <c r="AP13" s="979"/>
      <c r="AQ13" s="979"/>
      <c r="AR13" s="979"/>
      <c r="AS13" s="979"/>
      <c r="AT13" s="979"/>
      <c r="AU13" s="979"/>
      <c r="AV13" s="979"/>
      <c r="AW13" s="979"/>
      <c r="AX13" s="28"/>
      <c r="AY13" s="980"/>
      <c r="AZ13" s="981"/>
      <c r="BA13" s="982"/>
      <c r="BB13" s="983"/>
      <c r="BC13" s="984"/>
      <c r="BD13" s="980"/>
    </row>
    <row r="14" spans="1:58" s="2" customFormat="1" ht="18" customHeight="1" x14ac:dyDescent="0.25">
      <c r="A14" s="979" t="s">
        <v>463</v>
      </c>
      <c r="B14" s="979"/>
      <c r="C14" s="979"/>
      <c r="D14" s="979"/>
      <c r="E14" s="979"/>
      <c r="F14" s="979"/>
      <c r="G14" s="979"/>
      <c r="H14" s="979"/>
      <c r="I14" s="979"/>
      <c r="J14" s="979"/>
      <c r="K14" s="979"/>
      <c r="L14" s="979"/>
      <c r="M14" s="979"/>
      <c r="N14" s="979"/>
      <c r="O14" s="979"/>
      <c r="P14" s="979"/>
      <c r="Q14" s="979"/>
      <c r="R14" s="979"/>
      <c r="S14" s="979"/>
      <c r="T14" s="979"/>
      <c r="U14" s="979"/>
      <c r="V14" s="979"/>
      <c r="W14" s="979"/>
      <c r="X14" s="979"/>
      <c r="Y14" s="979"/>
      <c r="Z14" s="979"/>
      <c r="AA14" s="979"/>
      <c r="AB14" s="979"/>
      <c r="AC14" s="979"/>
      <c r="AD14" s="979"/>
      <c r="AE14" s="979"/>
      <c r="AF14" s="979"/>
      <c r="AG14" s="979"/>
      <c r="AH14" s="979"/>
      <c r="AI14" s="979"/>
      <c r="AJ14" s="979"/>
      <c r="AK14" s="979"/>
      <c r="AL14" s="979"/>
      <c r="AM14" s="979"/>
      <c r="AN14" s="979"/>
      <c r="AO14" s="979"/>
      <c r="AP14" s="979"/>
      <c r="AQ14" s="979"/>
      <c r="AR14" s="979"/>
      <c r="AS14" s="979"/>
      <c r="AT14" s="979"/>
      <c r="AU14" s="979"/>
      <c r="AV14" s="979"/>
      <c r="AW14" s="979"/>
      <c r="AX14" s="28"/>
      <c r="AY14" s="980"/>
      <c r="AZ14" s="981"/>
      <c r="BA14" s="982"/>
      <c r="BB14" s="983"/>
      <c r="BC14" s="984"/>
      <c r="BD14" s="980"/>
    </row>
    <row r="15" spans="1:58" s="2" customFormat="1" ht="18" customHeight="1" x14ac:dyDescent="0.25">
      <c r="A15" s="979" t="s">
        <v>464</v>
      </c>
      <c r="B15" s="979"/>
      <c r="C15" s="979"/>
      <c r="D15" s="979"/>
      <c r="E15" s="979"/>
      <c r="F15" s="979"/>
      <c r="G15" s="979"/>
      <c r="H15" s="979"/>
      <c r="I15" s="979"/>
      <c r="J15" s="979"/>
      <c r="K15" s="979"/>
      <c r="L15" s="979"/>
      <c r="M15" s="979"/>
      <c r="N15" s="979"/>
      <c r="O15" s="979"/>
      <c r="P15" s="979"/>
      <c r="Q15" s="979"/>
      <c r="R15" s="979"/>
      <c r="S15" s="979"/>
      <c r="T15" s="979"/>
      <c r="U15" s="979"/>
      <c r="V15" s="979"/>
      <c r="W15" s="979"/>
      <c r="X15" s="979"/>
      <c r="Y15" s="979"/>
      <c r="Z15" s="979"/>
      <c r="AA15" s="979"/>
      <c r="AB15" s="979"/>
      <c r="AC15" s="979"/>
      <c r="AD15" s="979"/>
      <c r="AE15" s="979"/>
      <c r="AF15" s="979"/>
      <c r="AG15" s="979"/>
      <c r="AH15" s="979"/>
      <c r="AI15" s="979"/>
      <c r="AJ15" s="979"/>
      <c r="AK15" s="979"/>
      <c r="AL15" s="979"/>
      <c r="AM15" s="979"/>
      <c r="AN15" s="979"/>
      <c r="AO15" s="979"/>
      <c r="AP15" s="979"/>
      <c r="AQ15" s="979"/>
      <c r="AR15" s="979"/>
      <c r="AS15" s="979"/>
      <c r="AT15" s="979"/>
      <c r="AU15" s="979"/>
      <c r="AV15" s="979"/>
      <c r="AW15" s="979"/>
      <c r="AX15" s="28"/>
      <c r="AY15" s="980"/>
      <c r="AZ15" s="981"/>
      <c r="BA15" s="982"/>
      <c r="BB15" s="983"/>
      <c r="BC15" s="984"/>
      <c r="BD15" s="980"/>
    </row>
    <row r="16" spans="1:58" s="3" customFormat="1" ht="9" customHeight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62" s="2" customFormat="1" ht="27" customHeight="1" x14ac:dyDescent="0.25">
      <c r="A17" s="976" t="s">
        <v>193</v>
      </c>
      <c r="B17" s="976"/>
      <c r="C17" s="976"/>
      <c r="D17" s="976"/>
      <c r="E17" s="976"/>
      <c r="F17" s="976"/>
      <c r="G17" s="976"/>
      <c r="H17" s="976"/>
      <c r="I17" s="976"/>
      <c r="J17" s="976"/>
      <c r="K17" s="976"/>
      <c r="L17" s="976"/>
      <c r="M17" s="976"/>
      <c r="N17" s="976"/>
      <c r="O17" s="976"/>
      <c r="P17" s="976"/>
      <c r="Q17" s="976"/>
      <c r="R17" s="976"/>
      <c r="S17" s="976"/>
      <c r="T17" s="976"/>
      <c r="U17" s="976"/>
      <c r="V17" s="976"/>
      <c r="W17" s="976"/>
      <c r="X17" s="976"/>
      <c r="Y17" s="976"/>
      <c r="Z17" s="976"/>
      <c r="AA17" s="976"/>
      <c r="AB17" s="976"/>
      <c r="AC17" s="976"/>
      <c r="AD17" s="976"/>
      <c r="AE17" s="976"/>
      <c r="AF17" s="976"/>
      <c r="AG17" s="976"/>
      <c r="AH17" s="976"/>
      <c r="AI17" s="976"/>
      <c r="AJ17" s="976"/>
      <c r="AK17" s="976"/>
      <c r="AL17" s="976"/>
      <c r="AM17" s="976"/>
      <c r="AN17" s="976"/>
      <c r="AO17" s="976"/>
      <c r="AP17" s="976"/>
      <c r="AQ17" s="976"/>
      <c r="AR17" s="976"/>
      <c r="AS17" s="976"/>
      <c r="AT17" s="976"/>
      <c r="AU17" s="976"/>
      <c r="AV17" s="976"/>
      <c r="AW17" s="976"/>
      <c r="AX17" s="976"/>
      <c r="AY17" s="1000" t="s">
        <v>194</v>
      </c>
      <c r="AZ17" s="1000"/>
      <c r="BA17" s="1000"/>
      <c r="BB17" s="1000"/>
      <c r="BC17" s="1000"/>
      <c r="BD17" s="1000"/>
    </row>
    <row r="18" spans="1:62" s="2" customFormat="1" ht="15.75" customHeight="1" x14ac:dyDescent="0.25">
      <c r="A18" s="979" t="s">
        <v>465</v>
      </c>
      <c r="B18" s="979"/>
      <c r="C18" s="979"/>
      <c r="D18" s="979"/>
      <c r="E18" s="979"/>
      <c r="F18" s="979"/>
      <c r="G18" s="979"/>
      <c r="H18" s="979"/>
      <c r="I18" s="979"/>
      <c r="J18" s="979"/>
      <c r="K18" s="979"/>
      <c r="L18" s="979"/>
      <c r="M18" s="979"/>
      <c r="N18" s="979"/>
      <c r="O18" s="979"/>
      <c r="P18" s="979"/>
      <c r="Q18" s="979"/>
      <c r="R18" s="979"/>
      <c r="S18" s="979"/>
      <c r="T18" s="979"/>
      <c r="U18" s="979"/>
      <c r="V18" s="979"/>
      <c r="W18" s="979"/>
      <c r="X18" s="979"/>
      <c r="Y18" s="979"/>
      <c r="Z18" s="979"/>
      <c r="AA18" s="979"/>
      <c r="AB18" s="979"/>
      <c r="AC18" s="979"/>
      <c r="AD18" s="979"/>
      <c r="AE18" s="979"/>
      <c r="AF18" s="979"/>
      <c r="AG18" s="979"/>
      <c r="AH18" s="979"/>
      <c r="AI18" s="979"/>
      <c r="AJ18" s="979"/>
      <c r="AK18" s="979"/>
      <c r="AL18" s="979"/>
      <c r="AM18" s="979"/>
      <c r="AN18" s="979"/>
      <c r="AO18" s="979"/>
      <c r="AP18" s="979"/>
      <c r="AQ18" s="979"/>
      <c r="AR18" s="979"/>
      <c r="AS18" s="979"/>
      <c r="AT18" s="979"/>
      <c r="AU18" s="979"/>
      <c r="AV18" s="979"/>
      <c r="AW18" s="979"/>
      <c r="AX18" s="28"/>
      <c r="AY18" s="994"/>
      <c r="AZ18" s="995"/>
      <c r="BA18" s="996"/>
      <c r="BB18" s="997"/>
      <c r="BC18" s="998"/>
      <c r="BD18" s="994"/>
    </row>
    <row r="19" spans="1:62" s="2" customFormat="1" ht="15.75" customHeight="1" x14ac:dyDescent="0.25">
      <c r="A19" s="979" t="s">
        <v>466</v>
      </c>
      <c r="B19" s="979"/>
      <c r="C19" s="979"/>
      <c r="D19" s="979"/>
      <c r="E19" s="979"/>
      <c r="F19" s="979"/>
      <c r="G19" s="979"/>
      <c r="H19" s="979"/>
      <c r="I19" s="979"/>
      <c r="J19" s="979"/>
      <c r="K19" s="979"/>
      <c r="L19" s="979"/>
      <c r="M19" s="979"/>
      <c r="N19" s="979"/>
      <c r="O19" s="979"/>
      <c r="P19" s="979"/>
      <c r="Q19" s="979"/>
      <c r="R19" s="979"/>
      <c r="S19" s="979"/>
      <c r="T19" s="979"/>
      <c r="U19" s="979"/>
      <c r="V19" s="979"/>
      <c r="W19" s="979"/>
      <c r="X19" s="979"/>
      <c r="Y19" s="979"/>
      <c r="Z19" s="979"/>
      <c r="AA19" s="979"/>
      <c r="AB19" s="979"/>
      <c r="AC19" s="979"/>
      <c r="AD19" s="979"/>
      <c r="AE19" s="979"/>
      <c r="AF19" s="979"/>
      <c r="AG19" s="979"/>
      <c r="AH19" s="979"/>
      <c r="AI19" s="979"/>
      <c r="AJ19" s="979"/>
      <c r="AK19" s="979"/>
      <c r="AL19" s="979"/>
      <c r="AM19" s="979"/>
      <c r="AN19" s="979"/>
      <c r="AO19" s="979"/>
      <c r="AP19" s="979"/>
      <c r="AQ19" s="979"/>
      <c r="AR19" s="979"/>
      <c r="AS19" s="979"/>
      <c r="AT19" s="979"/>
      <c r="AU19" s="979"/>
      <c r="AV19" s="979"/>
      <c r="AW19" s="979"/>
      <c r="AX19" s="28"/>
      <c r="AY19" s="980"/>
      <c r="AZ19" s="981"/>
      <c r="BA19" s="982"/>
      <c r="BB19" s="983"/>
      <c r="BC19" s="984"/>
      <c r="BD19" s="980"/>
    </row>
    <row r="20" spans="1:62" s="2" customFormat="1" ht="15.75" customHeight="1" x14ac:dyDescent="0.25">
      <c r="A20" s="979" t="s">
        <v>587</v>
      </c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979"/>
      <c r="M20" s="979"/>
      <c r="N20" s="979"/>
      <c r="O20" s="979"/>
      <c r="P20" s="979"/>
      <c r="Q20" s="979"/>
      <c r="R20" s="979"/>
      <c r="S20" s="979"/>
      <c r="T20" s="979"/>
      <c r="U20" s="979"/>
      <c r="V20" s="979"/>
      <c r="W20" s="979"/>
      <c r="X20" s="979"/>
      <c r="Y20" s="979"/>
      <c r="Z20" s="979"/>
      <c r="AA20" s="979"/>
      <c r="AB20" s="979"/>
      <c r="AC20" s="979"/>
      <c r="AD20" s="979"/>
      <c r="AE20" s="979"/>
      <c r="AF20" s="979"/>
      <c r="AG20" s="979"/>
      <c r="AH20" s="979"/>
      <c r="AI20" s="979"/>
      <c r="AJ20" s="979"/>
      <c r="AK20" s="979"/>
      <c r="AL20" s="979"/>
      <c r="AM20" s="979"/>
      <c r="AN20" s="979"/>
      <c r="AO20" s="979"/>
      <c r="AP20" s="979"/>
      <c r="AQ20" s="979"/>
      <c r="AR20" s="979"/>
      <c r="AS20" s="979"/>
      <c r="AT20" s="979"/>
      <c r="AU20" s="979"/>
      <c r="AV20" s="979"/>
      <c r="AW20" s="979"/>
      <c r="AX20" s="28"/>
      <c r="AY20" s="980"/>
      <c r="AZ20" s="981"/>
      <c r="BA20" s="982"/>
      <c r="BB20" s="983"/>
      <c r="BC20" s="984"/>
      <c r="BD20" s="980"/>
    </row>
    <row r="21" spans="1:62" s="2" customFormat="1" ht="15.75" customHeight="1" x14ac:dyDescent="0.25">
      <c r="A21" s="979" t="s">
        <v>467</v>
      </c>
      <c r="B21" s="979"/>
      <c r="C21" s="979"/>
      <c r="D21" s="979"/>
      <c r="E21" s="979"/>
      <c r="F21" s="979"/>
      <c r="G21" s="979"/>
      <c r="H21" s="979"/>
      <c r="I21" s="979"/>
      <c r="J21" s="979"/>
      <c r="K21" s="979"/>
      <c r="L21" s="979"/>
      <c r="M21" s="979"/>
      <c r="N21" s="979"/>
      <c r="O21" s="979"/>
      <c r="P21" s="979"/>
      <c r="Q21" s="979"/>
      <c r="R21" s="979"/>
      <c r="S21" s="979"/>
      <c r="T21" s="979"/>
      <c r="U21" s="979"/>
      <c r="V21" s="979"/>
      <c r="W21" s="979"/>
      <c r="X21" s="979"/>
      <c r="Y21" s="979"/>
      <c r="Z21" s="979"/>
      <c r="AA21" s="979"/>
      <c r="AB21" s="979"/>
      <c r="AC21" s="979"/>
      <c r="AD21" s="979"/>
      <c r="AE21" s="979"/>
      <c r="AF21" s="979"/>
      <c r="AG21" s="979"/>
      <c r="AH21" s="979"/>
      <c r="AI21" s="979"/>
      <c r="AJ21" s="979"/>
      <c r="AK21" s="979"/>
      <c r="AL21" s="979"/>
      <c r="AM21" s="979"/>
      <c r="AN21" s="979"/>
      <c r="AO21" s="979"/>
      <c r="AP21" s="979"/>
      <c r="AQ21" s="979"/>
      <c r="AR21" s="979"/>
      <c r="AS21" s="979"/>
      <c r="AT21" s="979"/>
      <c r="AU21" s="979"/>
      <c r="AV21" s="979"/>
      <c r="AW21" s="979"/>
      <c r="AX21" s="28"/>
      <c r="AY21" s="980"/>
      <c r="AZ21" s="981"/>
      <c r="BA21" s="982"/>
      <c r="BB21" s="983"/>
      <c r="BC21" s="984"/>
      <c r="BD21" s="980"/>
    </row>
    <row r="22" spans="1:62" s="2" customFormat="1" ht="15.75" customHeight="1" x14ac:dyDescent="0.25">
      <c r="A22" s="979" t="s">
        <v>468</v>
      </c>
      <c r="B22" s="979"/>
      <c r="C22" s="979"/>
      <c r="D22" s="979"/>
      <c r="E22" s="979"/>
      <c r="F22" s="979"/>
      <c r="G22" s="979"/>
      <c r="H22" s="979"/>
      <c r="I22" s="979"/>
      <c r="J22" s="979"/>
      <c r="K22" s="979"/>
      <c r="L22" s="979"/>
      <c r="M22" s="979"/>
      <c r="N22" s="979"/>
      <c r="O22" s="979"/>
      <c r="P22" s="979"/>
      <c r="Q22" s="979"/>
      <c r="R22" s="979"/>
      <c r="S22" s="979"/>
      <c r="T22" s="979"/>
      <c r="U22" s="979"/>
      <c r="V22" s="979"/>
      <c r="W22" s="979"/>
      <c r="X22" s="979"/>
      <c r="Y22" s="979"/>
      <c r="Z22" s="979"/>
      <c r="AA22" s="979"/>
      <c r="AB22" s="979"/>
      <c r="AC22" s="979"/>
      <c r="AD22" s="979"/>
      <c r="AE22" s="979"/>
      <c r="AF22" s="979"/>
      <c r="AG22" s="979"/>
      <c r="AH22" s="979"/>
      <c r="AI22" s="979"/>
      <c r="AJ22" s="979"/>
      <c r="AK22" s="979"/>
      <c r="AL22" s="979"/>
      <c r="AM22" s="979"/>
      <c r="AN22" s="979"/>
      <c r="AO22" s="979"/>
      <c r="AP22" s="979"/>
      <c r="AQ22" s="979"/>
      <c r="AR22" s="979"/>
      <c r="AS22" s="979"/>
      <c r="AT22" s="979"/>
      <c r="AU22" s="979"/>
      <c r="AV22" s="979"/>
      <c r="AW22" s="979"/>
      <c r="AX22" s="28"/>
      <c r="AY22" s="980"/>
      <c r="AZ22" s="981"/>
      <c r="BA22" s="982"/>
      <c r="BB22" s="983"/>
      <c r="BC22" s="984"/>
      <c r="BD22" s="980"/>
    </row>
    <row r="23" spans="1:62" s="2" customFormat="1" ht="15.75" customHeight="1" x14ac:dyDescent="0.25">
      <c r="A23" s="979" t="s">
        <v>588</v>
      </c>
      <c r="B23" s="979"/>
      <c r="C23" s="979"/>
      <c r="D23" s="979"/>
      <c r="E23" s="979"/>
      <c r="F23" s="979"/>
      <c r="G23" s="979"/>
      <c r="H23" s="979"/>
      <c r="I23" s="979"/>
      <c r="J23" s="979"/>
      <c r="K23" s="979"/>
      <c r="L23" s="979"/>
      <c r="M23" s="979"/>
      <c r="N23" s="979"/>
      <c r="O23" s="979"/>
      <c r="P23" s="979"/>
      <c r="Q23" s="979"/>
      <c r="R23" s="979"/>
      <c r="S23" s="979"/>
      <c r="T23" s="979"/>
      <c r="U23" s="979"/>
      <c r="V23" s="979"/>
      <c r="W23" s="979"/>
      <c r="X23" s="979"/>
      <c r="Y23" s="979"/>
      <c r="Z23" s="979"/>
      <c r="AA23" s="979"/>
      <c r="AB23" s="979"/>
      <c r="AC23" s="979"/>
      <c r="AD23" s="979"/>
      <c r="AE23" s="979"/>
      <c r="AF23" s="979"/>
      <c r="AG23" s="979"/>
      <c r="AH23" s="979"/>
      <c r="AI23" s="979"/>
      <c r="AJ23" s="979"/>
      <c r="AK23" s="979"/>
      <c r="AL23" s="979"/>
      <c r="AM23" s="979"/>
      <c r="AN23" s="979"/>
      <c r="AO23" s="979"/>
      <c r="AP23" s="979"/>
      <c r="AQ23" s="979"/>
      <c r="AR23" s="979"/>
      <c r="AS23" s="979"/>
      <c r="AT23" s="979"/>
      <c r="AU23" s="979"/>
      <c r="AV23" s="979"/>
      <c r="AW23" s="979"/>
      <c r="AX23" s="28"/>
      <c r="AY23" s="980"/>
      <c r="AZ23" s="981"/>
      <c r="BA23" s="982"/>
      <c r="BB23" s="983"/>
      <c r="BC23" s="984"/>
      <c r="BD23" s="980"/>
    </row>
    <row r="24" spans="1:62" s="2" customFormat="1" ht="18" customHeight="1" thickBot="1" x14ac:dyDescent="0.3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281"/>
      <c r="AH24" s="281"/>
      <c r="AI24" s="281"/>
      <c r="AJ24" s="281"/>
      <c r="AK24" s="281"/>
      <c r="AL24" s="281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</row>
    <row r="25" spans="1:62" s="2" customFormat="1" ht="39.75" customHeight="1" x14ac:dyDescent="0.25">
      <c r="A25" s="1001" t="s">
        <v>220</v>
      </c>
      <c r="B25" s="1001"/>
      <c r="C25" s="1001"/>
      <c r="D25" s="1001"/>
      <c r="E25" s="1001"/>
      <c r="F25" s="1001"/>
      <c r="G25" s="1001"/>
      <c r="H25" s="1001"/>
      <c r="I25" s="1001"/>
      <c r="J25" s="1001"/>
      <c r="K25" s="1001"/>
      <c r="L25" s="1001"/>
      <c r="M25" s="1001"/>
      <c r="N25" s="1001"/>
      <c r="O25" s="1001"/>
      <c r="P25" s="1001"/>
      <c r="Q25" s="1001"/>
      <c r="R25" s="1001"/>
      <c r="S25" s="1001"/>
      <c r="T25" s="1001"/>
      <c r="U25" s="1001"/>
      <c r="V25" s="1001"/>
      <c r="W25" s="1001"/>
      <c r="X25" s="1001"/>
      <c r="Y25" s="1001"/>
      <c r="Z25" s="1001"/>
      <c r="AA25" s="1001"/>
      <c r="AB25" s="1001"/>
      <c r="AC25" s="1001"/>
      <c r="AD25" s="1001"/>
      <c r="AE25" s="1001"/>
      <c r="AF25" s="1001"/>
      <c r="AG25" s="1006"/>
      <c r="AH25" s="1006"/>
      <c r="AI25" s="1006"/>
      <c r="AJ25" s="1006"/>
      <c r="AK25" s="1006"/>
      <c r="AL25" s="1006"/>
      <c r="AM25" s="1002" t="s">
        <v>221</v>
      </c>
      <c r="AN25" s="1002"/>
      <c r="AO25" s="1002"/>
      <c r="AP25" s="1002"/>
      <c r="AQ25" s="1002"/>
      <c r="AR25" s="1002"/>
      <c r="AS25" s="1003" t="s">
        <v>222</v>
      </c>
      <c r="AT25" s="1003"/>
      <c r="AU25" s="1003"/>
      <c r="AV25" s="1003"/>
      <c r="AW25" s="1003"/>
      <c r="AX25" s="1003"/>
      <c r="AY25" s="1002" t="s">
        <v>223</v>
      </c>
      <c r="AZ25" s="1002"/>
      <c r="BA25" s="1002"/>
      <c r="BB25" s="1002"/>
      <c r="BC25" s="1002"/>
      <c r="BD25" s="1002"/>
    </row>
    <row r="26" spans="1:62" s="2" customFormat="1" ht="15.75" customHeight="1" x14ac:dyDescent="0.25">
      <c r="A26" s="1004" t="s">
        <v>469</v>
      </c>
      <c r="B26" s="1004"/>
      <c r="C26" s="1004"/>
      <c r="D26" s="1004"/>
      <c r="E26" s="1004"/>
      <c r="F26" s="1004"/>
      <c r="G26" s="1004"/>
      <c r="H26" s="1004"/>
      <c r="I26" s="1004"/>
      <c r="J26" s="1004"/>
      <c r="K26" s="1004"/>
      <c r="L26" s="1004"/>
      <c r="M26" s="1004"/>
      <c r="N26" s="1004"/>
      <c r="O26" s="1004"/>
      <c r="P26" s="1004"/>
      <c r="Q26" s="1004"/>
      <c r="R26" s="1004"/>
      <c r="S26" s="1004"/>
      <c r="T26" s="1004"/>
      <c r="U26" s="1004"/>
      <c r="V26" s="1004"/>
      <c r="W26" s="1004"/>
      <c r="X26" s="1004"/>
      <c r="Y26" s="1004"/>
      <c r="Z26" s="1004"/>
      <c r="AA26" s="1004"/>
      <c r="AB26" s="1004"/>
      <c r="AC26" s="1004"/>
      <c r="AD26" s="1004"/>
      <c r="AE26" s="1004"/>
      <c r="AF26" s="20"/>
      <c r="AG26" s="1005"/>
      <c r="AH26" s="1005"/>
      <c r="AI26" s="1005"/>
      <c r="AJ26" s="1005"/>
      <c r="AK26" s="1005"/>
      <c r="AL26" s="1005"/>
      <c r="AM26" s="994"/>
      <c r="AN26" s="995"/>
      <c r="AO26" s="996"/>
      <c r="AP26" s="997"/>
      <c r="AQ26" s="998"/>
      <c r="AR26" s="994"/>
      <c r="AS26" s="980"/>
      <c r="AT26" s="981"/>
      <c r="AU26" s="982"/>
      <c r="AV26" s="983"/>
      <c r="AW26" s="984"/>
      <c r="AX26" s="980"/>
      <c r="AY26" s="994"/>
      <c r="AZ26" s="995"/>
      <c r="BA26" s="996"/>
      <c r="BB26" s="997"/>
      <c r="BC26" s="998"/>
      <c r="BD26" s="994"/>
    </row>
    <row r="27" spans="1:62" s="2" customFormat="1" ht="15.75" customHeight="1" x14ac:dyDescent="0.25">
      <c r="A27" s="1004" t="s">
        <v>470</v>
      </c>
      <c r="B27" s="1004"/>
      <c r="C27" s="1004"/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4"/>
      <c r="S27" s="1004"/>
      <c r="T27" s="1004"/>
      <c r="U27" s="1004"/>
      <c r="V27" s="1004"/>
      <c r="W27" s="1004"/>
      <c r="X27" s="1004"/>
      <c r="Y27" s="1004"/>
      <c r="Z27" s="1004"/>
      <c r="AA27" s="1004"/>
      <c r="AB27" s="1004"/>
      <c r="AC27" s="1004"/>
      <c r="AD27" s="1004"/>
      <c r="AE27" s="1004"/>
      <c r="AF27" s="20"/>
      <c r="AG27" s="1005"/>
      <c r="AH27" s="1005"/>
      <c r="AI27" s="1005"/>
      <c r="AJ27" s="1005"/>
      <c r="AK27" s="1005"/>
      <c r="AL27" s="1005"/>
      <c r="AM27" s="994"/>
      <c r="AN27" s="995"/>
      <c r="AO27" s="996"/>
      <c r="AP27" s="997"/>
      <c r="AQ27" s="998"/>
      <c r="AR27" s="994"/>
      <c r="AS27" s="971"/>
      <c r="AT27" s="972"/>
      <c r="AU27" s="973"/>
      <c r="AV27" s="974"/>
      <c r="AW27" s="975"/>
      <c r="AX27" s="971"/>
    </row>
    <row r="28" spans="1:62" s="2" customFormat="1" ht="15.75" customHeight="1" x14ac:dyDescent="0.25">
      <c r="A28" s="1007" t="s">
        <v>471</v>
      </c>
      <c r="B28" s="1007"/>
      <c r="C28" s="1007"/>
      <c r="D28" s="1007"/>
      <c r="E28" s="1007"/>
      <c r="F28" s="1007"/>
      <c r="G28" s="1007"/>
      <c r="H28" s="1007"/>
      <c r="I28" s="1007"/>
      <c r="J28" s="1007"/>
      <c r="K28" s="1007"/>
      <c r="L28" s="1007"/>
      <c r="M28" s="1007"/>
      <c r="N28" s="1007"/>
      <c r="O28" s="1007"/>
      <c r="P28" s="1007"/>
      <c r="Q28" s="1007"/>
      <c r="R28" s="1007"/>
      <c r="S28" s="1007"/>
      <c r="T28" s="1007"/>
      <c r="U28" s="1007"/>
      <c r="V28" s="1007"/>
      <c r="W28" s="1007"/>
      <c r="X28" s="1007"/>
      <c r="Y28" s="1007"/>
      <c r="Z28" s="1007"/>
      <c r="AA28" s="1007"/>
      <c r="AB28" s="1007"/>
      <c r="AC28" s="1007"/>
      <c r="AD28" s="1007"/>
      <c r="AE28" s="1007"/>
      <c r="AF28" s="20"/>
      <c r="AG28" s="1005"/>
      <c r="AH28" s="1005"/>
      <c r="AI28" s="1005"/>
      <c r="AJ28" s="1005"/>
      <c r="AK28" s="1005"/>
      <c r="AL28" s="1005"/>
      <c r="AM28" s="994"/>
      <c r="AN28" s="995"/>
      <c r="AO28" s="996"/>
      <c r="AP28" s="997"/>
      <c r="AQ28" s="998"/>
      <c r="AR28" s="994"/>
      <c r="AS28" s="971"/>
      <c r="AT28" s="972"/>
      <c r="AU28" s="973"/>
      <c r="AV28" s="974"/>
      <c r="AW28" s="975"/>
      <c r="AX28" s="971"/>
    </row>
    <row r="29" spans="1:62" s="2" customFormat="1" ht="15.75" customHeight="1" x14ac:dyDescent="0.25">
      <c r="A29" s="1007" t="s">
        <v>472</v>
      </c>
      <c r="B29" s="1007"/>
      <c r="C29" s="1007"/>
      <c r="D29" s="1007"/>
      <c r="E29" s="1007"/>
      <c r="F29" s="1007"/>
      <c r="G29" s="1007"/>
      <c r="H29" s="1007"/>
      <c r="I29" s="1007"/>
      <c r="J29" s="1007"/>
      <c r="K29" s="1007"/>
      <c r="L29" s="1007"/>
      <c r="M29" s="1007"/>
      <c r="N29" s="1007"/>
      <c r="O29" s="1007"/>
      <c r="P29" s="1007"/>
      <c r="Q29" s="1007"/>
      <c r="R29" s="1007"/>
      <c r="S29" s="1007"/>
      <c r="T29" s="1007"/>
      <c r="U29" s="1007"/>
      <c r="V29" s="1007"/>
      <c r="W29" s="1007"/>
      <c r="X29" s="1007"/>
      <c r="Y29" s="1007"/>
      <c r="Z29" s="1007"/>
      <c r="AA29" s="1007"/>
      <c r="AB29" s="1007"/>
      <c r="AC29" s="1007"/>
      <c r="AD29" s="1007"/>
      <c r="AE29" s="1007"/>
      <c r="AF29" s="20"/>
      <c r="AG29" s="1005"/>
      <c r="AH29" s="1005"/>
      <c r="AI29" s="1005"/>
      <c r="AJ29" s="1005"/>
      <c r="AK29" s="1005"/>
      <c r="AL29" s="1005"/>
      <c r="AM29" s="994"/>
      <c r="AN29" s="995"/>
      <c r="AO29" s="996"/>
      <c r="AP29" s="997"/>
      <c r="AQ29" s="998"/>
      <c r="AR29" s="994"/>
      <c r="AS29" s="971"/>
      <c r="AT29" s="972"/>
      <c r="AU29" s="973"/>
      <c r="AV29" s="974"/>
      <c r="AW29" s="975"/>
      <c r="AX29" s="971"/>
    </row>
    <row r="30" spans="1:62" s="2" customFormat="1" ht="15.75" customHeight="1" x14ac:dyDescent="0.25">
      <c r="A30" s="1009" t="s">
        <v>531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1009"/>
      <c r="P30" s="1009"/>
      <c r="Q30" s="1009"/>
      <c r="R30" s="1009"/>
      <c r="S30" s="1009"/>
      <c r="T30" s="1009"/>
      <c r="U30" s="1009"/>
      <c r="V30" s="1009"/>
      <c r="W30" s="1009"/>
      <c r="X30" s="1009"/>
      <c r="Y30" s="1009"/>
      <c r="Z30" s="1009"/>
      <c r="AA30" s="1009"/>
      <c r="AB30" s="1009"/>
      <c r="AC30" s="1009"/>
      <c r="AD30" s="1009"/>
      <c r="AE30" s="1009"/>
      <c r="AF30" s="20"/>
      <c r="AG30" s="328"/>
      <c r="AH30" s="328"/>
      <c r="AI30" s="328"/>
      <c r="AJ30" s="328"/>
      <c r="AK30" s="328"/>
      <c r="AL30" s="328"/>
      <c r="AM30" s="980"/>
      <c r="AN30" s="981"/>
      <c r="AO30" s="982"/>
      <c r="AP30" s="983"/>
      <c r="AQ30" s="984"/>
      <c r="AR30" s="980"/>
      <c r="AS30" s="971"/>
      <c r="AT30" s="972"/>
      <c r="AU30" s="973"/>
      <c r="AV30" s="974"/>
      <c r="AW30" s="975"/>
      <c r="AX30" s="971"/>
      <c r="AY30" s="328"/>
      <c r="AZ30" s="328"/>
      <c r="BA30" s="328"/>
      <c r="BB30" s="328"/>
      <c r="BC30" s="328"/>
      <c r="BD30" s="328"/>
      <c r="BE30" s="108"/>
      <c r="BF30" s="108"/>
      <c r="BG30" s="108"/>
      <c r="BH30" s="108"/>
      <c r="BI30" s="108"/>
      <c r="BJ30" s="108"/>
    </row>
    <row r="31" spans="1:62" s="2" customFormat="1" ht="16.5" customHeight="1" x14ac:dyDescent="0.25">
      <c r="A31" s="1008"/>
      <c r="B31" s="1008"/>
      <c r="C31" s="1008"/>
      <c r="D31" s="1008"/>
      <c r="E31" s="1008"/>
      <c r="F31" s="1008"/>
      <c r="G31" s="1008"/>
      <c r="H31" s="1008"/>
      <c r="I31" s="1008"/>
      <c r="J31" s="1008"/>
      <c r="K31" s="1008"/>
      <c r="L31" s="1008"/>
      <c r="M31" s="1008"/>
      <c r="N31" s="1008"/>
      <c r="O31" s="1008"/>
      <c r="P31" s="1008"/>
      <c r="Q31" s="1008"/>
      <c r="R31" s="1008"/>
      <c r="S31" s="1008"/>
      <c r="T31" s="1008"/>
      <c r="U31" s="1008"/>
      <c r="V31" s="1008"/>
      <c r="W31" s="1008"/>
      <c r="X31" s="1008"/>
      <c r="Y31" s="1008"/>
      <c r="Z31" s="1008"/>
      <c r="AA31" s="1008"/>
      <c r="AB31" s="1008"/>
      <c r="AC31" s="1008"/>
      <c r="AD31" s="1008"/>
      <c r="AE31" s="1008"/>
      <c r="AF31" s="1008"/>
      <c r="AG31" s="1008"/>
      <c r="AH31" s="1008"/>
      <c r="AI31" s="1008"/>
      <c r="AJ31" s="1008"/>
      <c r="AK31" s="1008"/>
      <c r="AL31" s="1008"/>
      <c r="AM31" s="1008"/>
      <c r="AN31" s="1008"/>
      <c r="AO31" s="1008"/>
      <c r="AP31" s="1008"/>
      <c r="AQ31" s="1008"/>
      <c r="AR31" s="1008"/>
      <c r="AS31" s="1008"/>
      <c r="AT31" s="1008"/>
      <c r="AU31" s="1008"/>
      <c r="AV31" s="1008"/>
      <c r="AW31" s="1008"/>
      <c r="AX31" s="1008"/>
      <c r="AY31" s="1008"/>
      <c r="AZ31" s="1008"/>
      <c r="BA31" s="1008"/>
      <c r="BB31" s="1008"/>
      <c r="BC31" s="1008"/>
      <c r="BD31" s="1008"/>
      <c r="BF31" s="282"/>
    </row>
    <row r="32" spans="1:62" s="3" customFormat="1" ht="15.75" x14ac:dyDescent="0.25">
      <c r="A32" s="721" t="s">
        <v>71</v>
      </c>
      <c r="B32" s="721"/>
      <c r="C32" s="721"/>
      <c r="D32" s="721"/>
      <c r="E32" s="721"/>
      <c r="F32" s="721"/>
      <c r="G32" s="721"/>
      <c r="H32" s="721"/>
      <c r="I32" s="721"/>
      <c r="J32" s="721"/>
      <c r="K32" s="721"/>
      <c r="L32" s="721"/>
      <c r="M32" s="721"/>
      <c r="N32" s="721"/>
      <c r="O32" s="721"/>
      <c r="P32" s="721"/>
      <c r="Q32" s="721"/>
      <c r="R32" s="721"/>
      <c r="S32" s="721"/>
      <c r="T32" s="721"/>
      <c r="U32" s="721"/>
      <c r="V32" s="721"/>
      <c r="W32" s="721"/>
      <c r="X32" s="721"/>
      <c r="Y32" s="721"/>
      <c r="Z32" s="721"/>
      <c r="AA32" s="721"/>
      <c r="AB32" s="18"/>
      <c r="AD32" s="721" t="s">
        <v>196</v>
      </c>
      <c r="AE32" s="721"/>
      <c r="AF32" s="721"/>
      <c r="AG32" s="721"/>
      <c r="AH32" s="721"/>
      <c r="AI32" s="721"/>
      <c r="AJ32" s="721"/>
      <c r="AK32" s="721"/>
      <c r="AL32" s="721"/>
      <c r="AM32" s="721"/>
      <c r="AN32" s="721"/>
      <c r="AO32" s="721"/>
      <c r="AP32" s="721"/>
      <c r="AQ32" s="721"/>
      <c r="AR32" s="721"/>
      <c r="AS32" s="721"/>
      <c r="AT32" s="721"/>
      <c r="AU32" s="721"/>
      <c r="AV32" s="721"/>
      <c r="AW32" s="721"/>
      <c r="AX32" s="721"/>
      <c r="AY32" s="721"/>
      <c r="AZ32" s="721"/>
      <c r="BA32" s="721"/>
      <c r="BB32" s="721"/>
      <c r="BC32" s="721"/>
      <c r="BD32" s="721"/>
    </row>
    <row r="33" spans="1:58" s="3" customFormat="1" ht="15.75" x14ac:dyDescent="0.25">
      <c r="M33" s="3" t="s">
        <v>5</v>
      </c>
      <c r="N33" s="704"/>
      <c r="O33" s="704"/>
      <c r="P33" s="704"/>
      <c r="Q33" s="704"/>
      <c r="R33" s="704"/>
      <c r="S33" s="704"/>
      <c r="T33" s="704"/>
      <c r="U33" s="704"/>
      <c r="V33" s="704"/>
      <c r="W33" s="704"/>
      <c r="X33" s="704"/>
      <c r="Y33" s="704"/>
      <c r="Z33" s="704"/>
      <c r="AA33" s="23" t="s">
        <v>5</v>
      </c>
      <c r="AD33" s="628"/>
      <c r="AE33" s="628"/>
      <c r="AF33" s="628"/>
      <c r="AG33" s="628"/>
      <c r="AH33" s="628"/>
      <c r="AI33" s="628"/>
      <c r="AJ33" s="628"/>
      <c r="AK33" s="628"/>
      <c r="AL33" s="628"/>
      <c r="AM33" s="628"/>
      <c r="AN33" s="628"/>
      <c r="AO33" s="628"/>
      <c r="AP33" s="3" t="s">
        <v>5</v>
      </c>
      <c r="AQ33" s="704"/>
      <c r="AR33" s="704"/>
      <c r="AS33" s="704"/>
      <c r="AT33" s="704"/>
      <c r="AU33" s="704"/>
      <c r="AV33" s="704"/>
      <c r="AW33" s="704"/>
      <c r="AX33" s="704"/>
      <c r="AY33" s="704"/>
      <c r="AZ33" s="704"/>
      <c r="BA33" s="704"/>
      <c r="BB33" s="704"/>
      <c r="BC33" s="704"/>
      <c r="BD33" s="23" t="s">
        <v>5</v>
      </c>
    </row>
    <row r="34" spans="1:58" s="3" customFormat="1" ht="12.75" customHeight="1" x14ac:dyDescent="0.25">
      <c r="A34" s="607" t="s">
        <v>72</v>
      </c>
      <c r="B34" s="607"/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N34" s="607" t="s">
        <v>73</v>
      </c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  <c r="AA34" s="23"/>
      <c r="AD34" s="607" t="s">
        <v>72</v>
      </c>
      <c r="AE34" s="607"/>
      <c r="AF34" s="607"/>
      <c r="AG34" s="607"/>
      <c r="AH34" s="607"/>
      <c r="AI34" s="607"/>
      <c r="AJ34" s="607"/>
      <c r="AK34" s="607"/>
      <c r="AL34" s="607"/>
      <c r="AM34" s="607"/>
      <c r="AN34" s="607"/>
      <c r="AO34" s="607"/>
      <c r="AQ34" s="607" t="s">
        <v>73</v>
      </c>
      <c r="AR34" s="607"/>
      <c r="AS34" s="607"/>
      <c r="AT34" s="607"/>
      <c r="AU34" s="607"/>
      <c r="AV34" s="607"/>
      <c r="AW34" s="607"/>
      <c r="AX34" s="607"/>
      <c r="AY34" s="607"/>
      <c r="AZ34" s="607"/>
      <c r="BA34" s="607"/>
      <c r="BB34" s="607"/>
      <c r="BC34" s="607"/>
      <c r="BD34" s="23"/>
    </row>
    <row r="35" spans="1:58" ht="15.75" x14ac:dyDescent="0.25">
      <c r="A35" s="30"/>
      <c r="B35" s="30"/>
      <c r="C35" s="30"/>
      <c r="D35" s="30"/>
      <c r="E35" s="30"/>
      <c r="F35" s="40"/>
      <c r="G35" s="30"/>
      <c r="H35" s="30"/>
      <c r="I35" s="30"/>
      <c r="J35" s="30"/>
      <c r="K35" s="30"/>
      <c r="L35" s="30"/>
      <c r="M35" s="21"/>
      <c r="N35" s="110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21"/>
      <c r="AC35" s="23"/>
      <c r="AD35" s="628"/>
      <c r="AE35" s="628"/>
      <c r="AF35" s="628"/>
      <c r="AG35" s="628"/>
      <c r="AH35" s="628"/>
      <c r="AI35" s="628"/>
      <c r="AJ35" s="628"/>
      <c r="AK35" s="628"/>
      <c r="AL35" s="628"/>
      <c r="AM35" s="628"/>
      <c r="AN35" s="628"/>
      <c r="AO35" s="628"/>
      <c r="AP35" s="3" t="s">
        <v>5</v>
      </c>
      <c r="AQ35" s="704"/>
      <c r="AR35" s="704"/>
      <c r="AS35" s="704"/>
      <c r="AT35" s="704"/>
      <c r="AU35" s="704"/>
      <c r="AV35" s="704"/>
      <c r="AW35" s="704"/>
      <c r="AX35" s="704"/>
      <c r="AY35" s="704"/>
      <c r="AZ35" s="704"/>
      <c r="BA35" s="704"/>
      <c r="BB35" s="704"/>
      <c r="BC35" s="704"/>
      <c r="BD35" s="23" t="s">
        <v>5</v>
      </c>
      <c r="BE35" s="3"/>
    </row>
    <row r="36" spans="1:58" s="111" customFormat="1" ht="15.75" x14ac:dyDescent="0.25">
      <c r="AB36" s="112"/>
      <c r="AC36" s="113"/>
      <c r="AD36" s="607" t="s">
        <v>72</v>
      </c>
      <c r="AE36" s="607"/>
      <c r="AF36" s="607"/>
      <c r="AG36" s="607"/>
      <c r="AH36" s="607"/>
      <c r="AI36" s="607"/>
      <c r="AJ36" s="607"/>
      <c r="AK36" s="607"/>
      <c r="AL36" s="607"/>
      <c r="AM36" s="607"/>
      <c r="AN36" s="607"/>
      <c r="AO36" s="607"/>
      <c r="AP36" s="3"/>
      <c r="AQ36" s="607" t="s">
        <v>73</v>
      </c>
      <c r="AR36" s="607"/>
      <c r="AS36" s="607"/>
      <c r="AT36" s="607"/>
      <c r="AU36" s="607"/>
      <c r="AV36" s="607"/>
      <c r="AW36" s="607"/>
      <c r="AX36" s="607"/>
      <c r="AY36" s="607"/>
      <c r="AZ36" s="607"/>
      <c r="BA36" s="607"/>
      <c r="BB36" s="607"/>
      <c r="BC36" s="607"/>
      <c r="BD36" s="23"/>
    </row>
    <row r="37" spans="1:58" ht="15.75" x14ac:dyDescent="0.25"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</row>
    <row r="38" spans="1:58" ht="15.75" x14ac:dyDescent="0.25">
      <c r="AB38" s="21"/>
      <c r="BE38" s="5"/>
      <c r="BF38" s="5"/>
    </row>
    <row r="39" spans="1:58" x14ac:dyDescent="0.2">
      <c r="AB39" s="5"/>
      <c r="BE39" s="5"/>
      <c r="BF39" s="5"/>
    </row>
    <row r="40" spans="1:5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BE40" s="5"/>
      <c r="BF40" s="5"/>
    </row>
    <row r="41" spans="1:58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5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21"/>
      <c r="BF41" s="5"/>
    </row>
    <row r="42" spans="1:58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5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21"/>
      <c r="BF42" s="5"/>
    </row>
    <row r="43" spans="1:58" x14ac:dyDescent="0.2"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x14ac:dyDescent="0.2"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x14ac:dyDescent="0.2"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</sheetData>
  <mergeCells count="150">
    <mergeCell ref="A29:AE29"/>
    <mergeCell ref="AG29:AH29"/>
    <mergeCell ref="AI29:AJ29"/>
    <mergeCell ref="AK29:AL29"/>
    <mergeCell ref="AM29:AN29"/>
    <mergeCell ref="AO29:AP29"/>
    <mergeCell ref="AQ29:AR29"/>
    <mergeCell ref="AS29:AT29"/>
    <mergeCell ref="AD36:AO36"/>
    <mergeCell ref="AQ36:BC36"/>
    <mergeCell ref="A34:L34"/>
    <mergeCell ref="N34:Z34"/>
    <mergeCell ref="AD34:AO34"/>
    <mergeCell ref="AQ34:BC34"/>
    <mergeCell ref="AD35:AO35"/>
    <mergeCell ref="AQ35:BC35"/>
    <mergeCell ref="AU29:AV29"/>
    <mergeCell ref="AW29:AX29"/>
    <mergeCell ref="A31:BD31"/>
    <mergeCell ref="A32:AA32"/>
    <mergeCell ref="AD32:BD32"/>
    <mergeCell ref="N33:Z33"/>
    <mergeCell ref="AD33:AO33"/>
    <mergeCell ref="AQ33:BC33"/>
    <mergeCell ref="AU27:AV27"/>
    <mergeCell ref="AW27:AX27"/>
    <mergeCell ref="A28:AE28"/>
    <mergeCell ref="AG28:AH28"/>
    <mergeCell ref="AI28:AJ28"/>
    <mergeCell ref="AK28:AL28"/>
    <mergeCell ref="AM28:AN28"/>
    <mergeCell ref="AO28:AP28"/>
    <mergeCell ref="AQ28:AR28"/>
    <mergeCell ref="AS28:AT28"/>
    <mergeCell ref="AU28:AV28"/>
    <mergeCell ref="AW28:AX28"/>
    <mergeCell ref="A27:AE27"/>
    <mergeCell ref="AG27:AH27"/>
    <mergeCell ref="AI27:AJ27"/>
    <mergeCell ref="AK27:AL27"/>
    <mergeCell ref="AM27:AN27"/>
    <mergeCell ref="AO27:AP27"/>
    <mergeCell ref="AQ27:AR27"/>
    <mergeCell ref="AS27:AT27"/>
    <mergeCell ref="AO26:AP26"/>
    <mergeCell ref="AQ26:AR26"/>
    <mergeCell ref="AS26:AT26"/>
    <mergeCell ref="A25:AF25"/>
    <mergeCell ref="AG25:AL25"/>
    <mergeCell ref="AM25:AR25"/>
    <mergeCell ref="AS25:AX25"/>
    <mergeCell ref="AY25:BD25"/>
    <mergeCell ref="A26:AE26"/>
    <mergeCell ref="AG26:AH26"/>
    <mergeCell ref="AI26:AJ26"/>
    <mergeCell ref="AK26:AL26"/>
    <mergeCell ref="AM26:AN26"/>
    <mergeCell ref="BA26:BB26"/>
    <mergeCell ref="BC26:BD26"/>
    <mergeCell ref="AU26:AV26"/>
    <mergeCell ref="AW26:AX26"/>
    <mergeCell ref="AY26:AZ26"/>
    <mergeCell ref="A22:AW22"/>
    <mergeCell ref="AY22:AZ22"/>
    <mergeCell ref="BA22:BB22"/>
    <mergeCell ref="BC22:BD22"/>
    <mergeCell ref="A23:AW23"/>
    <mergeCell ref="AY23:AZ23"/>
    <mergeCell ref="BA23:BB23"/>
    <mergeCell ref="BC23:BD23"/>
    <mergeCell ref="A20:AW20"/>
    <mergeCell ref="AY20:AZ20"/>
    <mergeCell ref="BA20:BB20"/>
    <mergeCell ref="BC20:BD20"/>
    <mergeCell ref="A21:AW21"/>
    <mergeCell ref="AY21:AZ21"/>
    <mergeCell ref="BA21:BB21"/>
    <mergeCell ref="BC21:BD21"/>
    <mergeCell ref="A18:AW18"/>
    <mergeCell ref="AY18:AZ18"/>
    <mergeCell ref="BA18:BB18"/>
    <mergeCell ref="BC18:BD18"/>
    <mergeCell ref="A19:AW19"/>
    <mergeCell ref="AY19:AZ19"/>
    <mergeCell ref="BA19:BB19"/>
    <mergeCell ref="BC19:BD19"/>
    <mergeCell ref="A15:AW15"/>
    <mergeCell ref="AY15:AZ15"/>
    <mergeCell ref="BA15:BB15"/>
    <mergeCell ref="BC15:BD15"/>
    <mergeCell ref="A17:AX17"/>
    <mergeCell ref="AY17:BD17"/>
    <mergeCell ref="A14:AW14"/>
    <mergeCell ref="AY14:AZ14"/>
    <mergeCell ref="BA14:BB14"/>
    <mergeCell ref="BC14:BD14"/>
    <mergeCell ref="A13:AW13"/>
    <mergeCell ref="AY13:AZ13"/>
    <mergeCell ref="BA13:BB13"/>
    <mergeCell ref="BC13:BD13"/>
    <mergeCell ref="A12:AX12"/>
    <mergeCell ref="AY12:BD12"/>
    <mergeCell ref="A11:AW11"/>
    <mergeCell ref="AY11:AZ11"/>
    <mergeCell ref="BA11:BB11"/>
    <mergeCell ref="BC11:BD11"/>
    <mergeCell ref="A10:AX10"/>
    <mergeCell ref="AY10:BD10"/>
    <mergeCell ref="A7:BD7"/>
    <mergeCell ref="A8:AX8"/>
    <mergeCell ref="AY8:BD8"/>
    <mergeCell ref="A9:AW9"/>
    <mergeCell ref="AY9:AZ9"/>
    <mergeCell ref="BA9:BB9"/>
    <mergeCell ref="BC9:BD9"/>
    <mergeCell ref="AS2:AT2"/>
    <mergeCell ref="AU2:AV2"/>
    <mergeCell ref="AW2:AX2"/>
    <mergeCell ref="AY2:AZ2"/>
    <mergeCell ref="BA2:BB2"/>
    <mergeCell ref="U2:V2"/>
    <mergeCell ref="W2:X2"/>
    <mergeCell ref="Y2:Z2"/>
    <mergeCell ref="AA2:AB2"/>
    <mergeCell ref="AI2:AJ2"/>
    <mergeCell ref="AK2:AL2"/>
    <mergeCell ref="A30:AE30"/>
    <mergeCell ref="AM30:AN30"/>
    <mergeCell ref="AO30:AP30"/>
    <mergeCell ref="AQ30:AR30"/>
    <mergeCell ref="AS30:AT30"/>
    <mergeCell ref="AU30:AV30"/>
    <mergeCell ref="AW30:AX30"/>
    <mergeCell ref="H1:K1"/>
    <mergeCell ref="M1:R1"/>
    <mergeCell ref="U1:AB1"/>
    <mergeCell ref="AI1:AR1"/>
    <mergeCell ref="AS1:BD1"/>
    <mergeCell ref="H2:I2"/>
    <mergeCell ref="J2:K2"/>
    <mergeCell ref="M2:N2"/>
    <mergeCell ref="O2:P2"/>
    <mergeCell ref="Q2:R2"/>
    <mergeCell ref="BC2:BD2"/>
    <mergeCell ref="A4:AV4"/>
    <mergeCell ref="AW4:AZ4"/>
    <mergeCell ref="BA4:BD4"/>
    <mergeCell ref="A5:AV5"/>
    <mergeCell ref="AW5:BD5"/>
    <mergeCell ref="AM2:AR2"/>
  </mergeCells>
  <pageMargins left="0.39370078740157483" right="0.39370078740157483" top="0.43307086614173229" bottom="0.39370078740157483" header="0.31496062992125984" footer="0.31496062992125984"/>
  <pageSetup paperSize="9" scale="98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view="pageLayout" topLeftCell="A34" zoomScaleNormal="115" zoomScaleSheetLayoutView="100" workbookViewId="0">
      <selection activeCell="A46" sqref="A46:AB46"/>
    </sheetView>
  </sheetViews>
  <sheetFormatPr defaultRowHeight="18.75" x14ac:dyDescent="0.3"/>
  <cols>
    <col min="1" max="1" width="2.7109375" style="188" customWidth="1"/>
    <col min="2" max="15" width="3.42578125" style="188" customWidth="1"/>
    <col min="16" max="16" width="4" style="188" customWidth="1"/>
    <col min="17" max="21" width="3.42578125" style="188" customWidth="1"/>
    <col min="22" max="22" width="3.85546875" style="188" customWidth="1"/>
    <col min="23" max="28" width="3.42578125" style="188" customWidth="1"/>
    <col min="29" max="29" width="3.7109375" style="188" customWidth="1"/>
    <col min="30" max="256" width="9.140625" style="188"/>
    <col min="257" max="257" width="2.7109375" style="188" customWidth="1"/>
    <col min="258" max="271" width="3.42578125" style="188" customWidth="1"/>
    <col min="272" max="272" width="4" style="188" customWidth="1"/>
    <col min="273" max="277" width="3.42578125" style="188" customWidth="1"/>
    <col min="278" max="278" width="3.85546875" style="188" customWidth="1"/>
    <col min="279" max="284" width="3.42578125" style="188" customWidth="1"/>
    <col min="285" max="285" width="3.7109375" style="188" customWidth="1"/>
    <col min="286" max="512" width="9.140625" style="188"/>
    <col min="513" max="513" width="2.7109375" style="188" customWidth="1"/>
    <col min="514" max="527" width="3.42578125" style="188" customWidth="1"/>
    <col min="528" max="528" width="4" style="188" customWidth="1"/>
    <col min="529" max="533" width="3.42578125" style="188" customWidth="1"/>
    <col min="534" max="534" width="3.85546875" style="188" customWidth="1"/>
    <col min="535" max="540" width="3.42578125" style="188" customWidth="1"/>
    <col min="541" max="541" width="3.7109375" style="188" customWidth="1"/>
    <col min="542" max="768" width="9.140625" style="188"/>
    <col min="769" max="769" width="2.7109375" style="188" customWidth="1"/>
    <col min="770" max="783" width="3.42578125" style="188" customWidth="1"/>
    <col min="784" max="784" width="4" style="188" customWidth="1"/>
    <col min="785" max="789" width="3.42578125" style="188" customWidth="1"/>
    <col min="790" max="790" width="3.85546875" style="188" customWidth="1"/>
    <col min="791" max="796" width="3.42578125" style="188" customWidth="1"/>
    <col min="797" max="797" width="3.7109375" style="188" customWidth="1"/>
    <col min="798" max="1024" width="9.140625" style="188"/>
    <col min="1025" max="1025" width="2.7109375" style="188" customWidth="1"/>
    <col min="1026" max="1039" width="3.42578125" style="188" customWidth="1"/>
    <col min="1040" max="1040" width="4" style="188" customWidth="1"/>
    <col min="1041" max="1045" width="3.42578125" style="188" customWidth="1"/>
    <col min="1046" max="1046" width="3.85546875" style="188" customWidth="1"/>
    <col min="1047" max="1052" width="3.42578125" style="188" customWidth="1"/>
    <col min="1053" max="1053" width="3.7109375" style="188" customWidth="1"/>
    <col min="1054" max="1280" width="9.140625" style="188"/>
    <col min="1281" max="1281" width="2.7109375" style="188" customWidth="1"/>
    <col min="1282" max="1295" width="3.42578125" style="188" customWidth="1"/>
    <col min="1296" max="1296" width="4" style="188" customWidth="1"/>
    <col min="1297" max="1301" width="3.42578125" style="188" customWidth="1"/>
    <col min="1302" max="1302" width="3.85546875" style="188" customWidth="1"/>
    <col min="1303" max="1308" width="3.42578125" style="188" customWidth="1"/>
    <col min="1309" max="1309" width="3.7109375" style="188" customWidth="1"/>
    <col min="1310" max="1536" width="9.140625" style="188"/>
    <col min="1537" max="1537" width="2.7109375" style="188" customWidth="1"/>
    <col min="1538" max="1551" width="3.42578125" style="188" customWidth="1"/>
    <col min="1552" max="1552" width="4" style="188" customWidth="1"/>
    <col min="1553" max="1557" width="3.42578125" style="188" customWidth="1"/>
    <col min="1558" max="1558" width="3.85546875" style="188" customWidth="1"/>
    <col min="1559" max="1564" width="3.42578125" style="188" customWidth="1"/>
    <col min="1565" max="1565" width="3.7109375" style="188" customWidth="1"/>
    <col min="1566" max="1792" width="9.140625" style="188"/>
    <col min="1793" max="1793" width="2.7109375" style="188" customWidth="1"/>
    <col min="1794" max="1807" width="3.42578125" style="188" customWidth="1"/>
    <col min="1808" max="1808" width="4" style="188" customWidth="1"/>
    <col min="1809" max="1813" width="3.42578125" style="188" customWidth="1"/>
    <col min="1814" max="1814" width="3.85546875" style="188" customWidth="1"/>
    <col min="1815" max="1820" width="3.42578125" style="188" customWidth="1"/>
    <col min="1821" max="1821" width="3.7109375" style="188" customWidth="1"/>
    <col min="1822" max="2048" width="9.140625" style="188"/>
    <col min="2049" max="2049" width="2.7109375" style="188" customWidth="1"/>
    <col min="2050" max="2063" width="3.42578125" style="188" customWidth="1"/>
    <col min="2064" max="2064" width="4" style="188" customWidth="1"/>
    <col min="2065" max="2069" width="3.42578125" style="188" customWidth="1"/>
    <col min="2070" max="2070" width="3.85546875" style="188" customWidth="1"/>
    <col min="2071" max="2076" width="3.42578125" style="188" customWidth="1"/>
    <col min="2077" max="2077" width="3.7109375" style="188" customWidth="1"/>
    <col min="2078" max="2304" width="9.140625" style="188"/>
    <col min="2305" max="2305" width="2.7109375" style="188" customWidth="1"/>
    <col min="2306" max="2319" width="3.42578125" style="188" customWidth="1"/>
    <col min="2320" max="2320" width="4" style="188" customWidth="1"/>
    <col min="2321" max="2325" width="3.42578125" style="188" customWidth="1"/>
    <col min="2326" max="2326" width="3.85546875" style="188" customWidth="1"/>
    <col min="2327" max="2332" width="3.42578125" style="188" customWidth="1"/>
    <col min="2333" max="2333" width="3.7109375" style="188" customWidth="1"/>
    <col min="2334" max="2560" width="9.140625" style="188"/>
    <col min="2561" max="2561" width="2.7109375" style="188" customWidth="1"/>
    <col min="2562" max="2575" width="3.42578125" style="188" customWidth="1"/>
    <col min="2576" max="2576" width="4" style="188" customWidth="1"/>
    <col min="2577" max="2581" width="3.42578125" style="188" customWidth="1"/>
    <col min="2582" max="2582" width="3.85546875" style="188" customWidth="1"/>
    <col min="2583" max="2588" width="3.42578125" style="188" customWidth="1"/>
    <col min="2589" max="2589" width="3.7109375" style="188" customWidth="1"/>
    <col min="2590" max="2816" width="9.140625" style="188"/>
    <col min="2817" max="2817" width="2.7109375" style="188" customWidth="1"/>
    <col min="2818" max="2831" width="3.42578125" style="188" customWidth="1"/>
    <col min="2832" max="2832" width="4" style="188" customWidth="1"/>
    <col min="2833" max="2837" width="3.42578125" style="188" customWidth="1"/>
    <col min="2838" max="2838" width="3.85546875" style="188" customWidth="1"/>
    <col min="2839" max="2844" width="3.42578125" style="188" customWidth="1"/>
    <col min="2845" max="2845" width="3.7109375" style="188" customWidth="1"/>
    <col min="2846" max="3072" width="9.140625" style="188"/>
    <col min="3073" max="3073" width="2.7109375" style="188" customWidth="1"/>
    <col min="3074" max="3087" width="3.42578125" style="188" customWidth="1"/>
    <col min="3088" max="3088" width="4" style="188" customWidth="1"/>
    <col min="3089" max="3093" width="3.42578125" style="188" customWidth="1"/>
    <col min="3094" max="3094" width="3.85546875" style="188" customWidth="1"/>
    <col min="3095" max="3100" width="3.42578125" style="188" customWidth="1"/>
    <col min="3101" max="3101" width="3.7109375" style="188" customWidth="1"/>
    <col min="3102" max="3328" width="9.140625" style="188"/>
    <col min="3329" max="3329" width="2.7109375" style="188" customWidth="1"/>
    <col min="3330" max="3343" width="3.42578125" style="188" customWidth="1"/>
    <col min="3344" max="3344" width="4" style="188" customWidth="1"/>
    <col min="3345" max="3349" width="3.42578125" style="188" customWidth="1"/>
    <col min="3350" max="3350" width="3.85546875" style="188" customWidth="1"/>
    <col min="3351" max="3356" width="3.42578125" style="188" customWidth="1"/>
    <col min="3357" max="3357" width="3.7109375" style="188" customWidth="1"/>
    <col min="3358" max="3584" width="9.140625" style="188"/>
    <col min="3585" max="3585" width="2.7109375" style="188" customWidth="1"/>
    <col min="3586" max="3599" width="3.42578125" style="188" customWidth="1"/>
    <col min="3600" max="3600" width="4" style="188" customWidth="1"/>
    <col min="3601" max="3605" width="3.42578125" style="188" customWidth="1"/>
    <col min="3606" max="3606" width="3.85546875" style="188" customWidth="1"/>
    <col min="3607" max="3612" width="3.42578125" style="188" customWidth="1"/>
    <col min="3613" max="3613" width="3.7109375" style="188" customWidth="1"/>
    <col min="3614" max="3840" width="9.140625" style="188"/>
    <col min="3841" max="3841" width="2.7109375" style="188" customWidth="1"/>
    <col min="3842" max="3855" width="3.42578125" style="188" customWidth="1"/>
    <col min="3856" max="3856" width="4" style="188" customWidth="1"/>
    <col min="3857" max="3861" width="3.42578125" style="188" customWidth="1"/>
    <col min="3862" max="3862" width="3.85546875" style="188" customWidth="1"/>
    <col min="3863" max="3868" width="3.42578125" style="188" customWidth="1"/>
    <col min="3869" max="3869" width="3.7109375" style="188" customWidth="1"/>
    <col min="3870" max="4096" width="9.140625" style="188"/>
    <col min="4097" max="4097" width="2.7109375" style="188" customWidth="1"/>
    <col min="4098" max="4111" width="3.42578125" style="188" customWidth="1"/>
    <col min="4112" max="4112" width="4" style="188" customWidth="1"/>
    <col min="4113" max="4117" width="3.42578125" style="188" customWidth="1"/>
    <col min="4118" max="4118" width="3.85546875" style="188" customWidth="1"/>
    <col min="4119" max="4124" width="3.42578125" style="188" customWidth="1"/>
    <col min="4125" max="4125" width="3.7109375" style="188" customWidth="1"/>
    <col min="4126" max="4352" width="9.140625" style="188"/>
    <col min="4353" max="4353" width="2.7109375" style="188" customWidth="1"/>
    <col min="4354" max="4367" width="3.42578125" style="188" customWidth="1"/>
    <col min="4368" max="4368" width="4" style="188" customWidth="1"/>
    <col min="4369" max="4373" width="3.42578125" style="188" customWidth="1"/>
    <col min="4374" max="4374" width="3.85546875" style="188" customWidth="1"/>
    <col min="4375" max="4380" width="3.42578125" style="188" customWidth="1"/>
    <col min="4381" max="4381" width="3.7109375" style="188" customWidth="1"/>
    <col min="4382" max="4608" width="9.140625" style="188"/>
    <col min="4609" max="4609" width="2.7109375" style="188" customWidth="1"/>
    <col min="4610" max="4623" width="3.42578125" style="188" customWidth="1"/>
    <col min="4624" max="4624" width="4" style="188" customWidth="1"/>
    <col min="4625" max="4629" width="3.42578125" style="188" customWidth="1"/>
    <col min="4630" max="4630" width="3.85546875" style="188" customWidth="1"/>
    <col min="4631" max="4636" width="3.42578125" style="188" customWidth="1"/>
    <col min="4637" max="4637" width="3.7109375" style="188" customWidth="1"/>
    <col min="4638" max="4864" width="9.140625" style="188"/>
    <col min="4865" max="4865" width="2.7109375" style="188" customWidth="1"/>
    <col min="4866" max="4879" width="3.42578125" style="188" customWidth="1"/>
    <col min="4880" max="4880" width="4" style="188" customWidth="1"/>
    <col min="4881" max="4885" width="3.42578125" style="188" customWidth="1"/>
    <col min="4886" max="4886" width="3.85546875" style="188" customWidth="1"/>
    <col min="4887" max="4892" width="3.42578125" style="188" customWidth="1"/>
    <col min="4893" max="4893" width="3.7109375" style="188" customWidth="1"/>
    <col min="4894" max="5120" width="9.140625" style="188"/>
    <col min="5121" max="5121" width="2.7109375" style="188" customWidth="1"/>
    <col min="5122" max="5135" width="3.42578125" style="188" customWidth="1"/>
    <col min="5136" max="5136" width="4" style="188" customWidth="1"/>
    <col min="5137" max="5141" width="3.42578125" style="188" customWidth="1"/>
    <col min="5142" max="5142" width="3.85546875" style="188" customWidth="1"/>
    <col min="5143" max="5148" width="3.42578125" style="188" customWidth="1"/>
    <col min="5149" max="5149" width="3.7109375" style="188" customWidth="1"/>
    <col min="5150" max="5376" width="9.140625" style="188"/>
    <col min="5377" max="5377" width="2.7109375" style="188" customWidth="1"/>
    <col min="5378" max="5391" width="3.42578125" style="188" customWidth="1"/>
    <col min="5392" max="5392" width="4" style="188" customWidth="1"/>
    <col min="5393" max="5397" width="3.42578125" style="188" customWidth="1"/>
    <col min="5398" max="5398" width="3.85546875" style="188" customWidth="1"/>
    <col min="5399" max="5404" width="3.42578125" style="188" customWidth="1"/>
    <col min="5405" max="5405" width="3.7109375" style="188" customWidth="1"/>
    <col min="5406" max="5632" width="9.140625" style="188"/>
    <col min="5633" max="5633" width="2.7109375" style="188" customWidth="1"/>
    <col min="5634" max="5647" width="3.42578125" style="188" customWidth="1"/>
    <col min="5648" max="5648" width="4" style="188" customWidth="1"/>
    <col min="5649" max="5653" width="3.42578125" style="188" customWidth="1"/>
    <col min="5654" max="5654" width="3.85546875" style="188" customWidth="1"/>
    <col min="5655" max="5660" width="3.42578125" style="188" customWidth="1"/>
    <col min="5661" max="5661" width="3.7109375" style="188" customWidth="1"/>
    <col min="5662" max="5888" width="9.140625" style="188"/>
    <col min="5889" max="5889" width="2.7109375" style="188" customWidth="1"/>
    <col min="5890" max="5903" width="3.42578125" style="188" customWidth="1"/>
    <col min="5904" max="5904" width="4" style="188" customWidth="1"/>
    <col min="5905" max="5909" width="3.42578125" style="188" customWidth="1"/>
    <col min="5910" max="5910" width="3.85546875" style="188" customWidth="1"/>
    <col min="5911" max="5916" width="3.42578125" style="188" customWidth="1"/>
    <col min="5917" max="5917" width="3.7109375" style="188" customWidth="1"/>
    <col min="5918" max="6144" width="9.140625" style="188"/>
    <col min="6145" max="6145" width="2.7109375" style="188" customWidth="1"/>
    <col min="6146" max="6159" width="3.42578125" style="188" customWidth="1"/>
    <col min="6160" max="6160" width="4" style="188" customWidth="1"/>
    <col min="6161" max="6165" width="3.42578125" style="188" customWidth="1"/>
    <col min="6166" max="6166" width="3.85546875" style="188" customWidth="1"/>
    <col min="6167" max="6172" width="3.42578125" style="188" customWidth="1"/>
    <col min="6173" max="6173" width="3.7109375" style="188" customWidth="1"/>
    <col min="6174" max="6400" width="9.140625" style="188"/>
    <col min="6401" max="6401" width="2.7109375" style="188" customWidth="1"/>
    <col min="6402" max="6415" width="3.42578125" style="188" customWidth="1"/>
    <col min="6416" max="6416" width="4" style="188" customWidth="1"/>
    <col min="6417" max="6421" width="3.42578125" style="188" customWidth="1"/>
    <col min="6422" max="6422" width="3.85546875" style="188" customWidth="1"/>
    <col min="6423" max="6428" width="3.42578125" style="188" customWidth="1"/>
    <col min="6429" max="6429" width="3.7109375" style="188" customWidth="1"/>
    <col min="6430" max="6656" width="9.140625" style="188"/>
    <col min="6657" max="6657" width="2.7109375" style="188" customWidth="1"/>
    <col min="6658" max="6671" width="3.42578125" style="188" customWidth="1"/>
    <col min="6672" max="6672" width="4" style="188" customWidth="1"/>
    <col min="6673" max="6677" width="3.42578125" style="188" customWidth="1"/>
    <col min="6678" max="6678" width="3.85546875" style="188" customWidth="1"/>
    <col min="6679" max="6684" width="3.42578125" style="188" customWidth="1"/>
    <col min="6685" max="6685" width="3.7109375" style="188" customWidth="1"/>
    <col min="6686" max="6912" width="9.140625" style="188"/>
    <col min="6913" max="6913" width="2.7109375" style="188" customWidth="1"/>
    <col min="6914" max="6927" width="3.42578125" style="188" customWidth="1"/>
    <col min="6928" max="6928" width="4" style="188" customWidth="1"/>
    <col min="6929" max="6933" width="3.42578125" style="188" customWidth="1"/>
    <col min="6934" max="6934" width="3.85546875" style="188" customWidth="1"/>
    <col min="6935" max="6940" width="3.42578125" style="188" customWidth="1"/>
    <col min="6941" max="6941" width="3.7109375" style="188" customWidth="1"/>
    <col min="6942" max="7168" width="9.140625" style="188"/>
    <col min="7169" max="7169" width="2.7109375" style="188" customWidth="1"/>
    <col min="7170" max="7183" width="3.42578125" style="188" customWidth="1"/>
    <col min="7184" max="7184" width="4" style="188" customWidth="1"/>
    <col min="7185" max="7189" width="3.42578125" style="188" customWidth="1"/>
    <col min="7190" max="7190" width="3.85546875" style="188" customWidth="1"/>
    <col min="7191" max="7196" width="3.42578125" style="188" customWidth="1"/>
    <col min="7197" max="7197" width="3.7109375" style="188" customWidth="1"/>
    <col min="7198" max="7424" width="9.140625" style="188"/>
    <col min="7425" max="7425" width="2.7109375" style="188" customWidth="1"/>
    <col min="7426" max="7439" width="3.42578125" style="188" customWidth="1"/>
    <col min="7440" max="7440" width="4" style="188" customWidth="1"/>
    <col min="7441" max="7445" width="3.42578125" style="188" customWidth="1"/>
    <col min="7446" max="7446" width="3.85546875" style="188" customWidth="1"/>
    <col min="7447" max="7452" width="3.42578125" style="188" customWidth="1"/>
    <col min="7453" max="7453" width="3.7109375" style="188" customWidth="1"/>
    <col min="7454" max="7680" width="9.140625" style="188"/>
    <col min="7681" max="7681" width="2.7109375" style="188" customWidth="1"/>
    <col min="7682" max="7695" width="3.42578125" style="188" customWidth="1"/>
    <col min="7696" max="7696" width="4" style="188" customWidth="1"/>
    <col min="7697" max="7701" width="3.42578125" style="188" customWidth="1"/>
    <col min="7702" max="7702" width="3.85546875" style="188" customWidth="1"/>
    <col min="7703" max="7708" width="3.42578125" style="188" customWidth="1"/>
    <col min="7709" max="7709" width="3.7109375" style="188" customWidth="1"/>
    <col min="7710" max="7936" width="9.140625" style="188"/>
    <col min="7937" max="7937" width="2.7109375" style="188" customWidth="1"/>
    <col min="7938" max="7951" width="3.42578125" style="188" customWidth="1"/>
    <col min="7952" max="7952" width="4" style="188" customWidth="1"/>
    <col min="7953" max="7957" width="3.42578125" style="188" customWidth="1"/>
    <col min="7958" max="7958" width="3.85546875" style="188" customWidth="1"/>
    <col min="7959" max="7964" width="3.42578125" style="188" customWidth="1"/>
    <col min="7965" max="7965" width="3.7109375" style="188" customWidth="1"/>
    <col min="7966" max="8192" width="9.140625" style="188"/>
    <col min="8193" max="8193" width="2.7109375" style="188" customWidth="1"/>
    <col min="8194" max="8207" width="3.42578125" style="188" customWidth="1"/>
    <col min="8208" max="8208" width="4" style="188" customWidth="1"/>
    <col min="8209" max="8213" width="3.42578125" style="188" customWidth="1"/>
    <col min="8214" max="8214" width="3.85546875" style="188" customWidth="1"/>
    <col min="8215" max="8220" width="3.42578125" style="188" customWidth="1"/>
    <col min="8221" max="8221" width="3.7109375" style="188" customWidth="1"/>
    <col min="8222" max="8448" width="9.140625" style="188"/>
    <col min="8449" max="8449" width="2.7109375" style="188" customWidth="1"/>
    <col min="8450" max="8463" width="3.42578125" style="188" customWidth="1"/>
    <col min="8464" max="8464" width="4" style="188" customWidth="1"/>
    <col min="8465" max="8469" width="3.42578125" style="188" customWidth="1"/>
    <col min="8470" max="8470" width="3.85546875" style="188" customWidth="1"/>
    <col min="8471" max="8476" width="3.42578125" style="188" customWidth="1"/>
    <col min="8477" max="8477" width="3.7109375" style="188" customWidth="1"/>
    <col min="8478" max="8704" width="9.140625" style="188"/>
    <col min="8705" max="8705" width="2.7109375" style="188" customWidth="1"/>
    <col min="8706" max="8719" width="3.42578125" style="188" customWidth="1"/>
    <col min="8720" max="8720" width="4" style="188" customWidth="1"/>
    <col min="8721" max="8725" width="3.42578125" style="188" customWidth="1"/>
    <col min="8726" max="8726" width="3.85546875" style="188" customWidth="1"/>
    <col min="8727" max="8732" width="3.42578125" style="188" customWidth="1"/>
    <col min="8733" max="8733" width="3.7109375" style="188" customWidth="1"/>
    <col min="8734" max="8960" width="9.140625" style="188"/>
    <col min="8961" max="8961" width="2.7109375" style="188" customWidth="1"/>
    <col min="8962" max="8975" width="3.42578125" style="188" customWidth="1"/>
    <col min="8976" max="8976" width="4" style="188" customWidth="1"/>
    <col min="8977" max="8981" width="3.42578125" style="188" customWidth="1"/>
    <col min="8982" max="8982" width="3.85546875" style="188" customWidth="1"/>
    <col min="8983" max="8988" width="3.42578125" style="188" customWidth="1"/>
    <col min="8989" max="8989" width="3.7109375" style="188" customWidth="1"/>
    <col min="8990" max="9216" width="9.140625" style="188"/>
    <col min="9217" max="9217" width="2.7109375" style="188" customWidth="1"/>
    <col min="9218" max="9231" width="3.42578125" style="188" customWidth="1"/>
    <col min="9232" max="9232" width="4" style="188" customWidth="1"/>
    <col min="9233" max="9237" width="3.42578125" style="188" customWidth="1"/>
    <col min="9238" max="9238" width="3.85546875" style="188" customWidth="1"/>
    <col min="9239" max="9244" width="3.42578125" style="188" customWidth="1"/>
    <col min="9245" max="9245" width="3.7109375" style="188" customWidth="1"/>
    <col min="9246" max="9472" width="9.140625" style="188"/>
    <col min="9473" max="9473" width="2.7109375" style="188" customWidth="1"/>
    <col min="9474" max="9487" width="3.42578125" style="188" customWidth="1"/>
    <col min="9488" max="9488" width="4" style="188" customWidth="1"/>
    <col min="9489" max="9493" width="3.42578125" style="188" customWidth="1"/>
    <col min="9494" max="9494" width="3.85546875" style="188" customWidth="1"/>
    <col min="9495" max="9500" width="3.42578125" style="188" customWidth="1"/>
    <col min="9501" max="9501" width="3.7109375" style="188" customWidth="1"/>
    <col min="9502" max="9728" width="9.140625" style="188"/>
    <col min="9729" max="9729" width="2.7109375" style="188" customWidth="1"/>
    <col min="9730" max="9743" width="3.42578125" style="188" customWidth="1"/>
    <col min="9744" max="9744" width="4" style="188" customWidth="1"/>
    <col min="9745" max="9749" width="3.42578125" style="188" customWidth="1"/>
    <col min="9750" max="9750" width="3.85546875" style="188" customWidth="1"/>
    <col min="9751" max="9756" width="3.42578125" style="188" customWidth="1"/>
    <col min="9757" max="9757" width="3.7109375" style="188" customWidth="1"/>
    <col min="9758" max="9984" width="9.140625" style="188"/>
    <col min="9985" max="9985" width="2.7109375" style="188" customWidth="1"/>
    <col min="9986" max="9999" width="3.42578125" style="188" customWidth="1"/>
    <col min="10000" max="10000" width="4" style="188" customWidth="1"/>
    <col min="10001" max="10005" width="3.42578125" style="188" customWidth="1"/>
    <col min="10006" max="10006" width="3.85546875" style="188" customWidth="1"/>
    <col min="10007" max="10012" width="3.42578125" style="188" customWidth="1"/>
    <col min="10013" max="10013" width="3.7109375" style="188" customWidth="1"/>
    <col min="10014" max="10240" width="9.140625" style="188"/>
    <col min="10241" max="10241" width="2.7109375" style="188" customWidth="1"/>
    <col min="10242" max="10255" width="3.42578125" style="188" customWidth="1"/>
    <col min="10256" max="10256" width="4" style="188" customWidth="1"/>
    <col min="10257" max="10261" width="3.42578125" style="188" customWidth="1"/>
    <col min="10262" max="10262" width="3.85546875" style="188" customWidth="1"/>
    <col min="10263" max="10268" width="3.42578125" style="188" customWidth="1"/>
    <col min="10269" max="10269" width="3.7109375" style="188" customWidth="1"/>
    <col min="10270" max="10496" width="9.140625" style="188"/>
    <col min="10497" max="10497" width="2.7109375" style="188" customWidth="1"/>
    <col min="10498" max="10511" width="3.42578125" style="188" customWidth="1"/>
    <col min="10512" max="10512" width="4" style="188" customWidth="1"/>
    <col min="10513" max="10517" width="3.42578125" style="188" customWidth="1"/>
    <col min="10518" max="10518" width="3.85546875" style="188" customWidth="1"/>
    <col min="10519" max="10524" width="3.42578125" style="188" customWidth="1"/>
    <col min="10525" max="10525" width="3.7109375" style="188" customWidth="1"/>
    <col min="10526" max="10752" width="9.140625" style="188"/>
    <col min="10753" max="10753" width="2.7109375" style="188" customWidth="1"/>
    <col min="10754" max="10767" width="3.42578125" style="188" customWidth="1"/>
    <col min="10768" max="10768" width="4" style="188" customWidth="1"/>
    <col min="10769" max="10773" width="3.42578125" style="188" customWidth="1"/>
    <col min="10774" max="10774" width="3.85546875" style="188" customWidth="1"/>
    <col min="10775" max="10780" width="3.42578125" style="188" customWidth="1"/>
    <col min="10781" max="10781" width="3.7109375" style="188" customWidth="1"/>
    <col min="10782" max="11008" width="9.140625" style="188"/>
    <col min="11009" max="11009" width="2.7109375" style="188" customWidth="1"/>
    <col min="11010" max="11023" width="3.42578125" style="188" customWidth="1"/>
    <col min="11024" max="11024" width="4" style="188" customWidth="1"/>
    <col min="11025" max="11029" width="3.42578125" style="188" customWidth="1"/>
    <col min="11030" max="11030" width="3.85546875" style="188" customWidth="1"/>
    <col min="11031" max="11036" width="3.42578125" style="188" customWidth="1"/>
    <col min="11037" max="11037" width="3.7109375" style="188" customWidth="1"/>
    <col min="11038" max="11264" width="9.140625" style="188"/>
    <col min="11265" max="11265" width="2.7109375" style="188" customWidth="1"/>
    <col min="11266" max="11279" width="3.42578125" style="188" customWidth="1"/>
    <col min="11280" max="11280" width="4" style="188" customWidth="1"/>
    <col min="11281" max="11285" width="3.42578125" style="188" customWidth="1"/>
    <col min="11286" max="11286" width="3.85546875" style="188" customWidth="1"/>
    <col min="11287" max="11292" width="3.42578125" style="188" customWidth="1"/>
    <col min="11293" max="11293" width="3.7109375" style="188" customWidth="1"/>
    <col min="11294" max="11520" width="9.140625" style="188"/>
    <col min="11521" max="11521" width="2.7109375" style="188" customWidth="1"/>
    <col min="11522" max="11535" width="3.42578125" style="188" customWidth="1"/>
    <col min="11536" max="11536" width="4" style="188" customWidth="1"/>
    <col min="11537" max="11541" width="3.42578125" style="188" customWidth="1"/>
    <col min="11542" max="11542" width="3.85546875" style="188" customWidth="1"/>
    <col min="11543" max="11548" width="3.42578125" style="188" customWidth="1"/>
    <col min="11549" max="11549" width="3.7109375" style="188" customWidth="1"/>
    <col min="11550" max="11776" width="9.140625" style="188"/>
    <col min="11777" max="11777" width="2.7109375" style="188" customWidth="1"/>
    <col min="11778" max="11791" width="3.42578125" style="188" customWidth="1"/>
    <col min="11792" max="11792" width="4" style="188" customWidth="1"/>
    <col min="11793" max="11797" width="3.42578125" style="188" customWidth="1"/>
    <col min="11798" max="11798" width="3.85546875" style="188" customWidth="1"/>
    <col min="11799" max="11804" width="3.42578125" style="188" customWidth="1"/>
    <col min="11805" max="11805" width="3.7109375" style="188" customWidth="1"/>
    <col min="11806" max="12032" width="9.140625" style="188"/>
    <col min="12033" max="12033" width="2.7109375" style="188" customWidth="1"/>
    <col min="12034" max="12047" width="3.42578125" style="188" customWidth="1"/>
    <col min="12048" max="12048" width="4" style="188" customWidth="1"/>
    <col min="12049" max="12053" width="3.42578125" style="188" customWidth="1"/>
    <col min="12054" max="12054" width="3.85546875" style="188" customWidth="1"/>
    <col min="12055" max="12060" width="3.42578125" style="188" customWidth="1"/>
    <col min="12061" max="12061" width="3.7109375" style="188" customWidth="1"/>
    <col min="12062" max="12288" width="9.140625" style="188"/>
    <col min="12289" max="12289" width="2.7109375" style="188" customWidth="1"/>
    <col min="12290" max="12303" width="3.42578125" style="188" customWidth="1"/>
    <col min="12304" max="12304" width="4" style="188" customWidth="1"/>
    <col min="12305" max="12309" width="3.42578125" style="188" customWidth="1"/>
    <col min="12310" max="12310" width="3.85546875" style="188" customWidth="1"/>
    <col min="12311" max="12316" width="3.42578125" style="188" customWidth="1"/>
    <col min="12317" max="12317" width="3.7109375" style="188" customWidth="1"/>
    <col min="12318" max="12544" width="9.140625" style="188"/>
    <col min="12545" max="12545" width="2.7109375" style="188" customWidth="1"/>
    <col min="12546" max="12559" width="3.42578125" style="188" customWidth="1"/>
    <col min="12560" max="12560" width="4" style="188" customWidth="1"/>
    <col min="12561" max="12565" width="3.42578125" style="188" customWidth="1"/>
    <col min="12566" max="12566" width="3.85546875" style="188" customWidth="1"/>
    <col min="12567" max="12572" width="3.42578125" style="188" customWidth="1"/>
    <col min="12573" max="12573" width="3.7109375" style="188" customWidth="1"/>
    <col min="12574" max="12800" width="9.140625" style="188"/>
    <col min="12801" max="12801" width="2.7109375" style="188" customWidth="1"/>
    <col min="12802" max="12815" width="3.42578125" style="188" customWidth="1"/>
    <col min="12816" max="12816" width="4" style="188" customWidth="1"/>
    <col min="12817" max="12821" width="3.42578125" style="188" customWidth="1"/>
    <col min="12822" max="12822" width="3.85546875" style="188" customWidth="1"/>
    <col min="12823" max="12828" width="3.42578125" style="188" customWidth="1"/>
    <col min="12829" max="12829" width="3.7109375" style="188" customWidth="1"/>
    <col min="12830" max="13056" width="9.140625" style="188"/>
    <col min="13057" max="13057" width="2.7109375" style="188" customWidth="1"/>
    <col min="13058" max="13071" width="3.42578125" style="188" customWidth="1"/>
    <col min="13072" max="13072" width="4" style="188" customWidth="1"/>
    <col min="13073" max="13077" width="3.42578125" style="188" customWidth="1"/>
    <col min="13078" max="13078" width="3.85546875" style="188" customWidth="1"/>
    <col min="13079" max="13084" width="3.42578125" style="188" customWidth="1"/>
    <col min="13085" max="13085" width="3.7109375" style="188" customWidth="1"/>
    <col min="13086" max="13312" width="9.140625" style="188"/>
    <col min="13313" max="13313" width="2.7109375" style="188" customWidth="1"/>
    <col min="13314" max="13327" width="3.42578125" style="188" customWidth="1"/>
    <col min="13328" max="13328" width="4" style="188" customWidth="1"/>
    <col min="13329" max="13333" width="3.42578125" style="188" customWidth="1"/>
    <col min="13334" max="13334" width="3.85546875" style="188" customWidth="1"/>
    <col min="13335" max="13340" width="3.42578125" style="188" customWidth="1"/>
    <col min="13341" max="13341" width="3.7109375" style="188" customWidth="1"/>
    <col min="13342" max="13568" width="9.140625" style="188"/>
    <col min="13569" max="13569" width="2.7109375" style="188" customWidth="1"/>
    <col min="13570" max="13583" width="3.42578125" style="188" customWidth="1"/>
    <col min="13584" max="13584" width="4" style="188" customWidth="1"/>
    <col min="13585" max="13589" width="3.42578125" style="188" customWidth="1"/>
    <col min="13590" max="13590" width="3.85546875" style="188" customWidth="1"/>
    <col min="13591" max="13596" width="3.42578125" style="188" customWidth="1"/>
    <col min="13597" max="13597" width="3.7109375" style="188" customWidth="1"/>
    <col min="13598" max="13824" width="9.140625" style="188"/>
    <col min="13825" max="13825" width="2.7109375" style="188" customWidth="1"/>
    <col min="13826" max="13839" width="3.42578125" style="188" customWidth="1"/>
    <col min="13840" max="13840" width="4" style="188" customWidth="1"/>
    <col min="13841" max="13845" width="3.42578125" style="188" customWidth="1"/>
    <col min="13846" max="13846" width="3.85546875" style="188" customWidth="1"/>
    <col min="13847" max="13852" width="3.42578125" style="188" customWidth="1"/>
    <col min="13853" max="13853" width="3.7109375" style="188" customWidth="1"/>
    <col min="13854" max="14080" width="9.140625" style="188"/>
    <col min="14081" max="14081" width="2.7109375" style="188" customWidth="1"/>
    <col min="14082" max="14095" width="3.42578125" style="188" customWidth="1"/>
    <col min="14096" max="14096" width="4" style="188" customWidth="1"/>
    <col min="14097" max="14101" width="3.42578125" style="188" customWidth="1"/>
    <col min="14102" max="14102" width="3.85546875" style="188" customWidth="1"/>
    <col min="14103" max="14108" width="3.42578125" style="188" customWidth="1"/>
    <col min="14109" max="14109" width="3.7109375" style="188" customWidth="1"/>
    <col min="14110" max="14336" width="9.140625" style="188"/>
    <col min="14337" max="14337" width="2.7109375" style="188" customWidth="1"/>
    <col min="14338" max="14351" width="3.42578125" style="188" customWidth="1"/>
    <col min="14352" max="14352" width="4" style="188" customWidth="1"/>
    <col min="14353" max="14357" width="3.42578125" style="188" customWidth="1"/>
    <col min="14358" max="14358" width="3.85546875" style="188" customWidth="1"/>
    <col min="14359" max="14364" width="3.42578125" style="188" customWidth="1"/>
    <col min="14365" max="14365" width="3.7109375" style="188" customWidth="1"/>
    <col min="14366" max="14592" width="9.140625" style="188"/>
    <col min="14593" max="14593" width="2.7109375" style="188" customWidth="1"/>
    <col min="14594" max="14607" width="3.42578125" style="188" customWidth="1"/>
    <col min="14608" max="14608" width="4" style="188" customWidth="1"/>
    <col min="14609" max="14613" width="3.42578125" style="188" customWidth="1"/>
    <col min="14614" max="14614" width="3.85546875" style="188" customWidth="1"/>
    <col min="14615" max="14620" width="3.42578125" style="188" customWidth="1"/>
    <col min="14621" max="14621" width="3.7109375" style="188" customWidth="1"/>
    <col min="14622" max="14848" width="9.140625" style="188"/>
    <col min="14849" max="14849" width="2.7109375" style="188" customWidth="1"/>
    <col min="14850" max="14863" width="3.42578125" style="188" customWidth="1"/>
    <col min="14864" max="14864" width="4" style="188" customWidth="1"/>
    <col min="14865" max="14869" width="3.42578125" style="188" customWidth="1"/>
    <col min="14870" max="14870" width="3.85546875" style="188" customWidth="1"/>
    <col min="14871" max="14876" width="3.42578125" style="188" customWidth="1"/>
    <col min="14877" max="14877" width="3.7109375" style="188" customWidth="1"/>
    <col min="14878" max="15104" width="9.140625" style="188"/>
    <col min="15105" max="15105" width="2.7109375" style="188" customWidth="1"/>
    <col min="15106" max="15119" width="3.42578125" style="188" customWidth="1"/>
    <col min="15120" max="15120" width="4" style="188" customWidth="1"/>
    <col min="15121" max="15125" width="3.42578125" style="188" customWidth="1"/>
    <col min="15126" max="15126" width="3.85546875" style="188" customWidth="1"/>
    <col min="15127" max="15132" width="3.42578125" style="188" customWidth="1"/>
    <col min="15133" max="15133" width="3.7109375" style="188" customWidth="1"/>
    <col min="15134" max="15360" width="9.140625" style="188"/>
    <col min="15361" max="15361" width="2.7109375" style="188" customWidth="1"/>
    <col min="15362" max="15375" width="3.42578125" style="188" customWidth="1"/>
    <col min="15376" max="15376" width="4" style="188" customWidth="1"/>
    <col min="15377" max="15381" width="3.42578125" style="188" customWidth="1"/>
    <col min="15382" max="15382" width="3.85546875" style="188" customWidth="1"/>
    <col min="15383" max="15388" width="3.42578125" style="188" customWidth="1"/>
    <col min="15389" max="15389" width="3.7109375" style="188" customWidth="1"/>
    <col min="15390" max="15616" width="9.140625" style="188"/>
    <col min="15617" max="15617" width="2.7109375" style="188" customWidth="1"/>
    <col min="15618" max="15631" width="3.42578125" style="188" customWidth="1"/>
    <col min="15632" max="15632" width="4" style="188" customWidth="1"/>
    <col min="15633" max="15637" width="3.42578125" style="188" customWidth="1"/>
    <col min="15638" max="15638" width="3.85546875" style="188" customWidth="1"/>
    <col min="15639" max="15644" width="3.42578125" style="188" customWidth="1"/>
    <col min="15645" max="15645" width="3.7109375" style="188" customWidth="1"/>
    <col min="15646" max="15872" width="9.140625" style="188"/>
    <col min="15873" max="15873" width="2.7109375" style="188" customWidth="1"/>
    <col min="15874" max="15887" width="3.42578125" style="188" customWidth="1"/>
    <col min="15888" max="15888" width="4" style="188" customWidth="1"/>
    <col min="15889" max="15893" width="3.42578125" style="188" customWidth="1"/>
    <col min="15894" max="15894" width="3.85546875" style="188" customWidth="1"/>
    <col min="15895" max="15900" width="3.42578125" style="188" customWidth="1"/>
    <col min="15901" max="15901" width="3.7109375" style="188" customWidth="1"/>
    <col min="15902" max="16128" width="9.140625" style="188"/>
    <col min="16129" max="16129" width="2.7109375" style="188" customWidth="1"/>
    <col min="16130" max="16143" width="3.42578125" style="188" customWidth="1"/>
    <col min="16144" max="16144" width="4" style="188" customWidth="1"/>
    <col min="16145" max="16149" width="3.42578125" style="188" customWidth="1"/>
    <col min="16150" max="16150" width="3.85546875" style="188" customWidth="1"/>
    <col min="16151" max="16156" width="3.42578125" style="188" customWidth="1"/>
    <col min="16157" max="16157" width="3.7109375" style="188" customWidth="1"/>
    <col min="16158" max="16384" width="9.140625" style="188"/>
  </cols>
  <sheetData>
    <row r="1" spans="1:29" ht="13.5" customHeight="1" x14ac:dyDescent="0.3">
      <c r="A1" s="552" t="s">
        <v>41</v>
      </c>
      <c r="B1" s="552"/>
      <c r="C1" s="318"/>
      <c r="D1" s="551" t="s">
        <v>352</v>
      </c>
      <c r="E1" s="551"/>
      <c r="F1" s="551"/>
      <c r="G1" s="317"/>
      <c r="H1" s="551" t="s">
        <v>42</v>
      </c>
      <c r="I1" s="551"/>
      <c r="J1" s="551"/>
      <c r="K1" s="551"/>
      <c r="L1" s="412"/>
      <c r="M1" s="551" t="s">
        <v>76</v>
      </c>
      <c r="N1" s="551"/>
      <c r="O1" s="551"/>
      <c r="P1" s="551"/>
      <c r="Q1" s="187"/>
      <c r="R1" s="551" t="s">
        <v>43</v>
      </c>
      <c r="S1" s="551"/>
      <c r="T1" s="551"/>
      <c r="U1" s="551"/>
      <c r="V1" s="551"/>
      <c r="W1" s="551" t="s">
        <v>44</v>
      </c>
      <c r="X1" s="551"/>
      <c r="Y1" s="551"/>
      <c r="Z1" s="551"/>
      <c r="AA1" s="551"/>
      <c r="AB1" s="551"/>
    </row>
    <row r="2" spans="1:29" x14ac:dyDescent="0.3">
      <c r="A2" s="294"/>
      <c r="B2" s="294"/>
      <c r="C2" s="300"/>
      <c r="D2" s="294"/>
      <c r="E2" s="294"/>
      <c r="F2" s="294"/>
      <c r="G2" s="317"/>
      <c r="H2" s="294"/>
      <c r="I2" s="294"/>
      <c r="J2" s="294"/>
      <c r="K2" s="294"/>
      <c r="L2" s="412"/>
      <c r="M2" s="294"/>
      <c r="N2" s="294"/>
      <c r="O2" s="294"/>
      <c r="P2" s="294"/>
      <c r="Q2" s="316"/>
      <c r="R2" s="294"/>
      <c r="S2" s="294"/>
      <c r="T2" s="553"/>
      <c r="U2" s="554"/>
      <c r="V2" s="555"/>
      <c r="W2" s="294"/>
      <c r="X2" s="294"/>
      <c r="Y2" s="294"/>
      <c r="Z2" s="294"/>
      <c r="AA2" s="294"/>
      <c r="AB2" s="294"/>
    </row>
    <row r="3" spans="1:29" ht="12" customHeight="1" x14ac:dyDescent="0.3">
      <c r="A3" s="315"/>
      <c r="E3" s="313"/>
      <c r="F3" s="313"/>
      <c r="G3" s="313"/>
      <c r="I3" s="313"/>
      <c r="J3" s="313"/>
      <c r="K3" s="313"/>
      <c r="L3" s="313"/>
      <c r="M3" s="313"/>
      <c r="N3" s="313"/>
      <c r="O3" s="314"/>
      <c r="P3" s="313"/>
      <c r="Q3" s="313"/>
      <c r="R3" s="313"/>
      <c r="S3" s="313"/>
      <c r="T3" s="313"/>
      <c r="U3" s="313"/>
      <c r="V3" s="313"/>
      <c r="W3" s="313"/>
      <c r="AB3" s="300"/>
    </row>
    <row r="4" spans="1:29" x14ac:dyDescent="0.3">
      <c r="A4" s="556" t="s">
        <v>496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7" t="s">
        <v>46</v>
      </c>
      <c r="Z4" s="557"/>
      <c r="AA4" s="558" t="s">
        <v>497</v>
      </c>
      <c r="AB4" s="558"/>
    </row>
    <row r="5" spans="1:29" ht="17.25" customHeight="1" x14ac:dyDescent="0.3">
      <c r="A5" s="559" t="s">
        <v>498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559"/>
      <c r="X5" s="559"/>
      <c r="Y5" s="560" t="s">
        <v>11</v>
      </c>
      <c r="Z5" s="560"/>
      <c r="AA5" s="560"/>
      <c r="AB5" s="560"/>
    </row>
    <row r="6" spans="1:29" ht="12" customHeight="1" x14ac:dyDescent="0.3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</row>
    <row r="7" spans="1:29" ht="56.25" customHeight="1" x14ac:dyDescent="0.3">
      <c r="A7" s="548" t="s">
        <v>499</v>
      </c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548"/>
      <c r="U7" s="548"/>
      <c r="V7" s="548"/>
      <c r="W7" s="548"/>
      <c r="X7" s="548"/>
      <c r="Y7" s="548"/>
      <c r="Z7" s="548"/>
      <c r="AA7" s="548"/>
      <c r="AB7" s="548"/>
      <c r="AC7" s="309"/>
    </row>
    <row r="8" spans="1:29" ht="11.25" customHeight="1" x14ac:dyDescent="0.3">
      <c r="A8" s="549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49"/>
      <c r="AA8" s="549"/>
      <c r="AB8" s="549"/>
      <c r="AC8" s="309"/>
    </row>
    <row r="9" spans="1:29" x14ac:dyDescent="0.3">
      <c r="A9" s="550"/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Q9" s="294"/>
      <c r="R9" s="294"/>
      <c r="S9" s="311"/>
      <c r="T9" s="294"/>
      <c r="U9" s="294"/>
      <c r="V9" s="311"/>
      <c r="W9" s="294"/>
      <c r="X9" s="294"/>
      <c r="Y9" s="310" t="s">
        <v>500</v>
      </c>
      <c r="AC9" s="309"/>
    </row>
    <row r="10" spans="1:29" ht="18" customHeight="1" x14ac:dyDescent="0.3">
      <c r="A10" s="561" t="s">
        <v>490</v>
      </c>
      <c r="B10" s="561"/>
      <c r="C10" s="561"/>
      <c r="D10" s="561"/>
      <c r="E10" s="561"/>
      <c r="F10" s="561"/>
      <c r="G10" s="561"/>
      <c r="H10" s="561"/>
      <c r="I10" s="561"/>
      <c r="J10" s="561"/>
      <c r="K10" s="561"/>
      <c r="L10" s="561"/>
      <c r="M10" s="561"/>
      <c r="N10" s="561"/>
      <c r="O10" s="561"/>
      <c r="P10" s="308"/>
      <c r="Q10" s="562" t="s">
        <v>489</v>
      </c>
      <c r="R10" s="562"/>
      <c r="S10" s="562"/>
      <c r="T10" s="562"/>
      <c r="U10" s="562"/>
      <c r="V10" s="562"/>
      <c r="W10" s="562"/>
      <c r="X10" s="562"/>
      <c r="AC10" s="306"/>
    </row>
    <row r="11" spans="1:29" x14ac:dyDescent="0.3">
      <c r="A11" s="188" t="s">
        <v>501</v>
      </c>
      <c r="D11" s="306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C11" s="306"/>
    </row>
    <row r="12" spans="1:29" ht="31.5" customHeight="1" x14ac:dyDescent="0.3">
      <c r="A12" s="304" t="s">
        <v>57</v>
      </c>
      <c r="B12" s="564" t="s">
        <v>566</v>
      </c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4"/>
      <c r="Q12" s="564"/>
      <c r="R12" s="564"/>
      <c r="S12" s="564"/>
      <c r="T12" s="564"/>
      <c r="U12" s="564"/>
      <c r="V12" s="564"/>
      <c r="W12" s="564"/>
      <c r="X12" s="564"/>
      <c r="Y12" s="564"/>
      <c r="Z12" s="564"/>
      <c r="AA12" s="564"/>
      <c r="AB12" s="564"/>
    </row>
    <row r="13" spans="1:29" ht="6.75" customHeight="1" x14ac:dyDescent="0.3">
      <c r="A13" s="304"/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</row>
    <row r="14" spans="1:29" ht="18.75" customHeight="1" x14ac:dyDescent="0.3">
      <c r="A14" s="304" t="s">
        <v>60</v>
      </c>
      <c r="B14" s="564" t="s">
        <v>502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  <c r="U14" s="564"/>
      <c r="V14" s="564"/>
      <c r="W14" s="564"/>
      <c r="X14" s="564"/>
      <c r="Y14" s="564"/>
      <c r="Z14" s="564"/>
      <c r="AA14" s="564"/>
      <c r="AB14" s="564"/>
    </row>
    <row r="15" spans="1:29" ht="8.25" customHeight="1" x14ac:dyDescent="0.3">
      <c r="A15" s="304"/>
      <c r="B15" s="272"/>
      <c r="C15" s="414"/>
      <c r="D15" s="414"/>
      <c r="E15" s="414"/>
      <c r="F15" s="414"/>
      <c r="G15" s="414"/>
      <c r="H15" s="414"/>
      <c r="I15" s="414"/>
      <c r="J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</row>
    <row r="16" spans="1:29" ht="18.75" customHeight="1" x14ac:dyDescent="0.3">
      <c r="A16" s="304" t="s">
        <v>63</v>
      </c>
      <c r="B16" s="564" t="s">
        <v>565</v>
      </c>
      <c r="C16" s="564"/>
      <c r="D16" s="564"/>
      <c r="E16" s="564"/>
      <c r="F16" s="564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Q16" s="564"/>
      <c r="R16" s="564"/>
      <c r="S16" s="564"/>
      <c r="T16" s="564"/>
      <c r="U16" s="564"/>
      <c r="V16" s="564"/>
      <c r="W16" s="564"/>
      <c r="X16" s="564"/>
      <c r="Y16" s="564"/>
      <c r="Z16" s="564"/>
      <c r="AA16" s="564"/>
      <c r="AB16" s="564"/>
    </row>
    <row r="17" spans="1:29" x14ac:dyDescent="0.3">
      <c r="A17" s="304"/>
      <c r="B17" s="565" t="s">
        <v>483</v>
      </c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  <c r="S17" s="565"/>
      <c r="T17" s="565"/>
      <c r="U17" s="565"/>
      <c r="V17" s="565"/>
      <c r="W17" s="565"/>
      <c r="X17" s="565"/>
      <c r="Y17" s="565"/>
      <c r="Z17" s="565"/>
      <c r="AA17" s="565"/>
      <c r="AB17" s="565"/>
    </row>
    <row r="18" spans="1:29" ht="22.5" customHeight="1" x14ac:dyDescent="0.3">
      <c r="A18" s="304"/>
      <c r="B18" s="566" t="s">
        <v>503</v>
      </c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</row>
    <row r="19" spans="1:29" x14ac:dyDescent="0.3">
      <c r="A19" s="304" t="s">
        <v>64</v>
      </c>
      <c r="B19" s="413" t="s">
        <v>504</v>
      </c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306"/>
    </row>
    <row r="20" spans="1:29" x14ac:dyDescent="0.3">
      <c r="A20" s="304"/>
      <c r="B20" s="567" t="s">
        <v>564</v>
      </c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4"/>
      <c r="S20" s="564"/>
      <c r="T20" s="564"/>
      <c r="U20" s="564"/>
      <c r="V20" s="564"/>
      <c r="W20" s="564"/>
      <c r="X20" s="564"/>
      <c r="Y20" s="564"/>
      <c r="Z20" s="564"/>
      <c r="AA20" s="564"/>
      <c r="AB20" s="564"/>
      <c r="AC20" s="306"/>
    </row>
    <row r="21" spans="1:29" x14ac:dyDescent="0.3">
      <c r="A21" s="304"/>
      <c r="B21" s="567" t="s">
        <v>563</v>
      </c>
      <c r="C21" s="564"/>
      <c r="D21" s="564"/>
      <c r="E21" s="564"/>
      <c r="F21" s="564"/>
      <c r="G21" s="564"/>
      <c r="H21" s="564"/>
      <c r="I21" s="564"/>
      <c r="J21" s="564"/>
      <c r="K21" s="564"/>
      <c r="L21" s="564"/>
      <c r="M21" s="564"/>
      <c r="N21" s="564"/>
      <c r="O21" s="564"/>
      <c r="P21" s="564"/>
      <c r="Q21" s="564"/>
      <c r="R21" s="564"/>
      <c r="S21" s="564"/>
      <c r="T21" s="564"/>
      <c r="U21" s="564"/>
      <c r="V21" s="564"/>
      <c r="W21" s="564"/>
      <c r="X21" s="564"/>
      <c r="Y21" s="564"/>
      <c r="Z21" s="564"/>
      <c r="AA21" s="564"/>
      <c r="AB21" s="564"/>
      <c r="AC21" s="306"/>
    </row>
    <row r="22" spans="1:29" ht="45.75" customHeight="1" x14ac:dyDescent="0.3">
      <c r="A22" s="304"/>
      <c r="B22" s="567" t="s">
        <v>580</v>
      </c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4"/>
      <c r="Y22" s="564"/>
      <c r="Z22" s="564"/>
      <c r="AA22" s="564"/>
      <c r="AB22" s="564"/>
    </row>
    <row r="23" spans="1:29" ht="6" customHeight="1" x14ac:dyDescent="0.3">
      <c r="A23" s="304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</row>
    <row r="24" spans="1:29" x14ac:dyDescent="0.3">
      <c r="A24" s="319"/>
      <c r="B24" s="568" t="s">
        <v>505</v>
      </c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3"/>
      <c r="Q24" s="306"/>
      <c r="V24" s="294"/>
      <c r="W24" s="294"/>
      <c r="X24" s="319" t="s">
        <v>94</v>
      </c>
      <c r="Y24" s="319"/>
      <c r="Z24" s="294"/>
      <c r="AA24" s="294"/>
      <c r="AB24" s="319" t="s">
        <v>506</v>
      </c>
    </row>
    <row r="25" spans="1:29" ht="6" customHeight="1" x14ac:dyDescent="0.3">
      <c r="A25" s="319"/>
      <c r="B25" s="413"/>
      <c r="C25" s="413"/>
      <c r="D25" s="413"/>
      <c r="E25" s="413"/>
      <c r="F25" s="413"/>
      <c r="G25" s="413"/>
      <c r="H25" s="413"/>
      <c r="I25" s="413"/>
      <c r="J25" s="413"/>
      <c r="O25" s="319"/>
      <c r="P25" s="319"/>
      <c r="V25" s="306"/>
      <c r="W25" s="306"/>
      <c r="X25" s="319"/>
      <c r="Y25" s="319"/>
      <c r="Z25" s="319"/>
      <c r="AA25" s="319"/>
      <c r="AB25" s="319"/>
    </row>
    <row r="26" spans="1:29" ht="18.75" customHeight="1" x14ac:dyDescent="0.3">
      <c r="A26" s="319"/>
      <c r="B26" s="569" t="s">
        <v>507</v>
      </c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V26" s="294"/>
      <c r="W26" s="294"/>
      <c r="X26" s="319" t="s">
        <v>105</v>
      </c>
      <c r="Y26" s="304"/>
      <c r="Z26" s="304"/>
      <c r="AA26" s="304"/>
      <c r="AB26" s="304"/>
      <c r="AC26" s="304"/>
    </row>
    <row r="27" spans="1:29" ht="6" customHeight="1" x14ac:dyDescent="0.3">
      <c r="A27" s="305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V27" s="305"/>
      <c r="W27" s="305"/>
      <c r="X27" s="305"/>
      <c r="Y27" s="305"/>
      <c r="Z27" s="305"/>
      <c r="AA27" s="305"/>
      <c r="AB27" s="305"/>
    </row>
    <row r="28" spans="1:29" ht="18.75" customHeight="1" x14ac:dyDescent="0.3">
      <c r="A28" s="319"/>
      <c r="B28" s="563" t="s">
        <v>508</v>
      </c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V28" s="294"/>
      <c r="W28" s="294"/>
      <c r="X28" s="319" t="s">
        <v>94</v>
      </c>
      <c r="Y28" s="304"/>
      <c r="Z28" s="294"/>
      <c r="AA28" s="294"/>
      <c r="AB28" s="319" t="s">
        <v>506</v>
      </c>
      <c r="AC28" s="304"/>
    </row>
    <row r="29" spans="1:29" ht="6" customHeight="1" x14ac:dyDescent="0.3">
      <c r="A29" s="305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</row>
    <row r="30" spans="1:29" x14ac:dyDescent="0.3">
      <c r="A30" s="304" t="s">
        <v>65</v>
      </c>
      <c r="B30" s="563" t="s">
        <v>509</v>
      </c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</row>
    <row r="31" spans="1:29" ht="4.5" customHeight="1" x14ac:dyDescent="0.3"/>
    <row r="32" spans="1:29" x14ac:dyDescent="0.3">
      <c r="A32" s="304" t="s">
        <v>67</v>
      </c>
      <c r="B32" s="563" t="s">
        <v>562</v>
      </c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</row>
    <row r="33" spans="1:30" ht="4.5" customHeight="1" x14ac:dyDescent="0.3"/>
    <row r="34" spans="1:30" ht="17.45" customHeight="1" x14ac:dyDescent="0.3">
      <c r="A34" s="506" t="s">
        <v>180</v>
      </c>
      <c r="B34" s="564" t="s">
        <v>561</v>
      </c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Q34" s="564"/>
      <c r="R34" s="564"/>
      <c r="S34" s="564"/>
      <c r="T34" s="564"/>
      <c r="U34" s="564"/>
      <c r="V34" s="564"/>
      <c r="W34" s="564"/>
      <c r="X34" s="564"/>
      <c r="Y34" s="564"/>
      <c r="Z34" s="564"/>
      <c r="AA34" s="564"/>
      <c r="AB34" s="564"/>
    </row>
    <row r="35" spans="1:30" ht="6" customHeight="1" x14ac:dyDescent="0.3">
      <c r="A35" s="305"/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</row>
    <row r="36" spans="1:30" ht="18.75" customHeight="1" x14ac:dyDescent="0.3">
      <c r="A36" s="319"/>
      <c r="B36" s="569" t="s">
        <v>510</v>
      </c>
      <c r="C36" s="563"/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V36" s="294"/>
      <c r="W36" s="294"/>
      <c r="X36" s="294"/>
      <c r="Y36" s="319" t="s">
        <v>105</v>
      </c>
      <c r="Z36" s="304"/>
      <c r="AA36" s="304"/>
      <c r="AB36" s="304"/>
      <c r="AC36" s="304"/>
    </row>
    <row r="37" spans="1:30" x14ac:dyDescent="0.3">
      <c r="A37" s="303"/>
      <c r="B37" s="304"/>
      <c r="C37" s="304"/>
      <c r="D37" s="304"/>
      <c r="E37" s="304"/>
      <c r="F37" s="304"/>
      <c r="G37" s="304"/>
      <c r="H37" s="306"/>
      <c r="I37" s="306"/>
      <c r="J37" s="319"/>
      <c r="K37" s="303"/>
      <c r="L37" s="304"/>
      <c r="M37" s="304"/>
      <c r="O37" s="304"/>
      <c r="P37" s="304"/>
      <c r="U37" s="306"/>
      <c r="V37" s="306"/>
      <c r="W37" s="306"/>
      <c r="X37" s="319"/>
      <c r="AA37" s="303"/>
      <c r="AB37" s="303"/>
    </row>
    <row r="38" spans="1:30" x14ac:dyDescent="0.3">
      <c r="A38" s="303"/>
      <c r="B38" s="304" t="s">
        <v>474</v>
      </c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3"/>
      <c r="AB38" s="303"/>
    </row>
    <row r="39" spans="1:30" ht="35.1" customHeight="1" x14ac:dyDescent="0.3">
      <c r="A39" s="303"/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306"/>
      <c r="R39" s="306"/>
      <c r="S39" s="319"/>
      <c r="T39" s="319"/>
      <c r="U39" s="303"/>
      <c r="V39" s="303"/>
      <c r="W39" s="303"/>
      <c r="X39" s="303"/>
      <c r="Y39" s="303"/>
      <c r="Z39" s="303"/>
      <c r="AA39" s="303"/>
      <c r="AB39" s="303"/>
    </row>
    <row r="40" spans="1:30" ht="18.75" customHeight="1" x14ac:dyDescent="0.3">
      <c r="A40" s="301" t="s">
        <v>478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570" t="s">
        <v>5</v>
      </c>
      <c r="P40" s="570"/>
      <c r="Q40" s="570"/>
      <c r="R40" s="570"/>
      <c r="S40" s="570"/>
      <c r="T40" s="570"/>
      <c r="U40" s="570"/>
      <c r="V40" s="570" t="s">
        <v>5</v>
      </c>
      <c r="W40" s="570"/>
      <c r="X40" s="570"/>
      <c r="Y40" s="570"/>
      <c r="Z40" s="570"/>
      <c r="AA40" s="570"/>
      <c r="AB40" s="570"/>
      <c r="AD40" s="302"/>
    </row>
    <row r="41" spans="1:30" x14ac:dyDescent="0.3">
      <c r="O41" s="560" t="s">
        <v>72</v>
      </c>
      <c r="P41" s="560"/>
      <c r="Q41" s="560"/>
      <c r="R41" s="560"/>
      <c r="S41" s="560"/>
      <c r="T41" s="560"/>
      <c r="U41" s="560"/>
      <c r="V41" s="560" t="s">
        <v>73</v>
      </c>
      <c r="W41" s="560"/>
      <c r="X41" s="560"/>
      <c r="Y41" s="560"/>
      <c r="Z41" s="560"/>
      <c r="AA41" s="560"/>
      <c r="AB41" s="560"/>
      <c r="AD41" s="412"/>
    </row>
    <row r="42" spans="1:30" x14ac:dyDescent="0.3">
      <c r="A42" s="301" t="s">
        <v>477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570" t="s">
        <v>5</v>
      </c>
      <c r="P42" s="570"/>
      <c r="Q42" s="570"/>
      <c r="R42" s="570"/>
      <c r="S42" s="570"/>
      <c r="T42" s="570"/>
      <c r="U42" s="570"/>
      <c r="V42" s="570" t="s">
        <v>5</v>
      </c>
      <c r="W42" s="570"/>
      <c r="X42" s="570"/>
      <c r="Y42" s="570"/>
      <c r="Z42" s="570"/>
      <c r="AA42" s="570"/>
      <c r="AB42" s="570"/>
      <c r="AD42" s="412"/>
    </row>
    <row r="43" spans="1:30" x14ac:dyDescent="0.3">
      <c r="O43" s="560" t="s">
        <v>72</v>
      </c>
      <c r="P43" s="560"/>
      <c r="Q43" s="560"/>
      <c r="R43" s="560"/>
      <c r="S43" s="560"/>
      <c r="T43" s="560"/>
      <c r="U43" s="560"/>
      <c r="V43" s="560" t="s">
        <v>73</v>
      </c>
      <c r="W43" s="560"/>
      <c r="X43" s="560"/>
      <c r="Y43" s="560"/>
      <c r="Z43" s="560"/>
      <c r="AA43" s="560"/>
      <c r="AB43" s="560"/>
    </row>
    <row r="44" spans="1:30" x14ac:dyDescent="0.3">
      <c r="A44" s="301" t="s">
        <v>476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570" t="s">
        <v>5</v>
      </c>
      <c r="P44" s="570"/>
      <c r="Q44" s="570"/>
      <c r="R44" s="570"/>
      <c r="S44" s="570"/>
      <c r="T44" s="570"/>
      <c r="U44" s="570"/>
      <c r="V44" s="570" t="s">
        <v>5</v>
      </c>
      <c r="W44" s="570"/>
      <c r="X44" s="570"/>
      <c r="Y44" s="570"/>
      <c r="Z44" s="570"/>
      <c r="AA44" s="570"/>
      <c r="AB44" s="570"/>
    </row>
    <row r="45" spans="1:30" x14ac:dyDescent="0.3">
      <c r="O45" s="560" t="s">
        <v>72</v>
      </c>
      <c r="P45" s="560"/>
      <c r="Q45" s="560"/>
      <c r="R45" s="560"/>
      <c r="S45" s="560"/>
      <c r="T45" s="560"/>
      <c r="U45" s="560"/>
      <c r="V45" s="560" t="s">
        <v>73</v>
      </c>
      <c r="W45" s="560"/>
      <c r="X45" s="560"/>
      <c r="Y45" s="560"/>
      <c r="Z45" s="560"/>
      <c r="AA45" s="560"/>
      <c r="AB45" s="560"/>
    </row>
    <row r="46" spans="1:30" ht="36" customHeight="1" x14ac:dyDescent="0.3">
      <c r="A46" s="571" t="s">
        <v>581</v>
      </c>
      <c r="B46" s="571"/>
      <c r="C46" s="571"/>
      <c r="D46" s="571"/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</row>
  </sheetData>
  <sheetProtection selectLockedCells="1" selectUnlockedCells="1"/>
  <mergeCells count="45">
    <mergeCell ref="O45:U45"/>
    <mergeCell ref="V45:AB45"/>
    <mergeCell ref="A46:AB46"/>
    <mergeCell ref="O42:U42"/>
    <mergeCell ref="V42:AB42"/>
    <mergeCell ref="O43:U43"/>
    <mergeCell ref="V43:AB43"/>
    <mergeCell ref="O44:U44"/>
    <mergeCell ref="V44:AB44"/>
    <mergeCell ref="B34:AB34"/>
    <mergeCell ref="O40:U40"/>
    <mergeCell ref="V40:AB40"/>
    <mergeCell ref="O41:U41"/>
    <mergeCell ref="V41:AB41"/>
    <mergeCell ref="B36:P36"/>
    <mergeCell ref="A10:O10"/>
    <mergeCell ref="Q10:X10"/>
    <mergeCell ref="B32:AB32"/>
    <mergeCell ref="B14:AB14"/>
    <mergeCell ref="B16:AB16"/>
    <mergeCell ref="B17:AB17"/>
    <mergeCell ref="B18:AB18"/>
    <mergeCell ref="B20:AB20"/>
    <mergeCell ref="B21:AB21"/>
    <mergeCell ref="B22:AB22"/>
    <mergeCell ref="B12:AB12"/>
    <mergeCell ref="B24:P24"/>
    <mergeCell ref="B26:P26"/>
    <mergeCell ref="B28:P28"/>
    <mergeCell ref="B30:AB30"/>
    <mergeCell ref="A7:AB7"/>
    <mergeCell ref="A8:AB8"/>
    <mergeCell ref="A9:O9"/>
    <mergeCell ref="W1:AB1"/>
    <mergeCell ref="A1:B1"/>
    <mergeCell ref="D1:F1"/>
    <mergeCell ref="H1:K1"/>
    <mergeCell ref="M1:P1"/>
    <mergeCell ref="R1:V1"/>
    <mergeCell ref="T2:V2"/>
    <mergeCell ref="A4:X4"/>
    <mergeCell ref="Y4:Z4"/>
    <mergeCell ref="AA4:AB4"/>
    <mergeCell ref="A5:X5"/>
    <mergeCell ref="Y5:AB5"/>
  </mergeCells>
  <pageMargins left="0.37986111111111109" right="0.30972222222222223" top="0.5" bottom="0.55972222222222223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V35"/>
  <sheetViews>
    <sheetView showGridLines="0" view="pageLayout" topLeftCell="A4" zoomScaleSheetLayoutView="80" workbookViewId="0">
      <selection activeCell="N14" sqref="N14"/>
    </sheetView>
  </sheetViews>
  <sheetFormatPr defaultColWidth="9.140625" defaultRowHeight="12.75" x14ac:dyDescent="0.2"/>
  <cols>
    <col min="1" max="27" width="3.5703125" style="16" customWidth="1"/>
    <col min="28" max="28" width="3.85546875" style="16" customWidth="1"/>
    <col min="29" max="34" width="3.5703125" style="16" customWidth="1"/>
    <col min="35" max="35" width="25.85546875" style="16" customWidth="1"/>
    <col min="36" max="36" width="4.7109375" style="16" customWidth="1"/>
    <col min="37" max="39" width="3.5703125" style="16" customWidth="1"/>
    <col min="40" max="40" width="3.42578125" style="16" customWidth="1"/>
    <col min="41" max="50" width="3.5703125" style="16" customWidth="1"/>
    <col min="51" max="16384" width="9.140625" style="16"/>
  </cols>
  <sheetData>
    <row r="1" spans="1:48" ht="13.5" customHeight="1" x14ac:dyDescent="0.2">
      <c r="A1" s="1052" t="s">
        <v>41</v>
      </c>
      <c r="B1" s="1052"/>
      <c r="D1" s="638" t="s">
        <v>352</v>
      </c>
      <c r="E1" s="638"/>
      <c r="F1" s="638"/>
      <c r="G1" s="8"/>
      <c r="H1" s="638" t="s">
        <v>42</v>
      </c>
      <c r="I1" s="638"/>
      <c r="J1" s="638"/>
      <c r="K1" s="638"/>
      <c r="L1" s="195"/>
      <c r="Q1" s="195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638" t="s">
        <v>43</v>
      </c>
      <c r="AE1" s="638"/>
      <c r="AF1" s="638"/>
      <c r="AG1" s="638"/>
      <c r="AH1" s="638"/>
      <c r="AI1" s="638" t="s">
        <v>44</v>
      </c>
      <c r="AJ1" s="638"/>
      <c r="AK1" s="638"/>
      <c r="AL1" s="638"/>
      <c r="AM1" s="638"/>
      <c r="AN1" s="638"/>
    </row>
    <row r="2" spans="1:48" ht="18.75" customHeight="1" x14ac:dyDescent="0.3">
      <c r="A2" s="32"/>
      <c r="B2" s="32"/>
      <c r="D2" s="32"/>
      <c r="E2" s="32"/>
      <c r="F2" s="32"/>
      <c r="G2" s="8"/>
      <c r="H2" s="32"/>
      <c r="I2" s="32"/>
      <c r="J2" s="32"/>
      <c r="K2" s="32"/>
      <c r="L2" s="195"/>
      <c r="Q2" s="195"/>
      <c r="R2" s="114"/>
      <c r="S2" s="114"/>
      <c r="T2" s="49"/>
      <c r="U2" s="49"/>
      <c r="V2" s="49"/>
      <c r="W2" s="49"/>
      <c r="X2" s="49"/>
      <c r="Y2" s="114"/>
      <c r="Z2" s="114"/>
      <c r="AA2" s="114"/>
      <c r="AB2" s="114"/>
      <c r="AC2" s="114"/>
      <c r="AD2" s="33"/>
      <c r="AE2" s="33"/>
      <c r="AF2" s="1049"/>
      <c r="AG2" s="1050"/>
      <c r="AH2" s="1051"/>
      <c r="AI2" s="33"/>
      <c r="AJ2" s="33"/>
      <c r="AK2" s="33"/>
      <c r="AL2" s="33"/>
      <c r="AM2" s="33"/>
      <c r="AN2" s="33"/>
      <c r="AP2" s="179"/>
    </row>
    <row r="3" spans="1:48" ht="6" customHeight="1" x14ac:dyDescent="0.3">
      <c r="A3" s="218"/>
      <c r="B3" s="11"/>
      <c r="C3" s="11"/>
      <c r="D3" s="1"/>
      <c r="E3" s="15"/>
      <c r="F3" s="15"/>
      <c r="G3" s="15"/>
      <c r="H3" s="1"/>
      <c r="I3" s="15"/>
      <c r="J3" s="15"/>
      <c r="K3" s="15"/>
      <c r="L3" s="15"/>
      <c r="M3" s="15"/>
      <c r="N3" s="15"/>
      <c r="O3" s="219"/>
      <c r="P3" s="15"/>
      <c r="Q3" s="15"/>
      <c r="R3" s="15"/>
      <c r="S3" s="15"/>
      <c r="T3" s="15"/>
      <c r="U3" s="15"/>
      <c r="V3" s="15"/>
      <c r="W3" s="15"/>
      <c r="X3" s="11"/>
      <c r="Y3" s="11"/>
      <c r="Z3" s="11"/>
      <c r="AA3" s="1"/>
    </row>
    <row r="4" spans="1:48" ht="16.899999999999999" customHeight="1" x14ac:dyDescent="0.25">
      <c r="A4" s="663" t="s">
        <v>224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19"/>
      <c r="AK4" s="776" t="s">
        <v>176</v>
      </c>
      <c r="AL4" s="776"/>
      <c r="AM4" s="1045" t="s">
        <v>225</v>
      </c>
      <c r="AN4" s="1045"/>
      <c r="AO4" s="92"/>
      <c r="AP4" s="92"/>
      <c r="AQ4" s="92"/>
      <c r="AR4" s="92"/>
      <c r="AS4" s="92"/>
      <c r="AT4" s="92"/>
      <c r="AU4" s="92"/>
      <c r="AV4" s="92"/>
    </row>
    <row r="5" spans="1:48" ht="18.75" customHeight="1" x14ac:dyDescent="0.2">
      <c r="A5" s="1046" t="s">
        <v>226</v>
      </c>
      <c r="B5" s="1046"/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6"/>
      <c r="P5" s="1046"/>
      <c r="Q5" s="1046"/>
      <c r="R5" s="1046"/>
      <c r="S5" s="1046"/>
      <c r="T5" s="1046"/>
      <c r="U5" s="1046"/>
      <c r="V5" s="1046"/>
      <c r="W5" s="1046"/>
      <c r="X5" s="1046"/>
      <c r="Y5" s="1046"/>
      <c r="Z5" s="1046"/>
      <c r="AA5" s="1046"/>
      <c r="AB5" s="1046"/>
      <c r="AC5" s="1046"/>
      <c r="AD5" s="1046"/>
      <c r="AE5" s="1046"/>
      <c r="AF5" s="1046"/>
      <c r="AG5" s="1046"/>
      <c r="AH5" s="1046"/>
      <c r="AI5" s="1046"/>
      <c r="AJ5" s="1047" t="s">
        <v>11</v>
      </c>
      <c r="AK5" s="1047"/>
      <c r="AL5" s="1048"/>
      <c r="AM5" s="701" t="s">
        <v>227</v>
      </c>
      <c r="AN5" s="701"/>
      <c r="AO5" s="92"/>
      <c r="AP5" s="92"/>
      <c r="AQ5" s="92"/>
      <c r="AR5" s="92"/>
      <c r="AS5" s="92"/>
      <c r="AT5" s="92"/>
      <c r="AU5" s="92"/>
      <c r="AV5" s="92"/>
    </row>
    <row r="6" spans="1:48" ht="18.75" customHeight="1" x14ac:dyDescent="0.25">
      <c r="A6" s="1040" t="s">
        <v>228</v>
      </c>
      <c r="B6" s="1040"/>
      <c r="C6" s="1040"/>
      <c r="D6" s="1040"/>
      <c r="E6" s="1040"/>
      <c r="F6" s="1040"/>
      <c r="G6" s="1040"/>
      <c r="H6" s="1040"/>
      <c r="I6" s="1040"/>
      <c r="J6" s="1040"/>
      <c r="K6" s="1040"/>
      <c r="L6" s="1040"/>
      <c r="M6" s="1040"/>
      <c r="N6" s="1040"/>
      <c r="O6" s="1040"/>
      <c r="P6" s="1040"/>
      <c r="Q6" s="1040"/>
      <c r="R6" s="1040"/>
      <c r="S6" s="1040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  <c r="AJ6" s="1040"/>
      <c r="AK6" s="1040"/>
      <c r="AL6" s="1040"/>
      <c r="AM6" s="1040"/>
      <c r="AN6" s="1040"/>
      <c r="AO6" s="92"/>
      <c r="AP6" s="92"/>
      <c r="AQ6" s="92"/>
      <c r="AR6" s="92"/>
      <c r="AS6" s="92"/>
      <c r="AT6" s="92"/>
      <c r="AU6" s="92"/>
      <c r="AV6" s="92"/>
    </row>
    <row r="7" spans="1:48" ht="14.25" customHeight="1" x14ac:dyDescent="0.25">
      <c r="A7" s="29"/>
      <c r="B7" s="115"/>
      <c r="C7" s="115"/>
      <c r="D7" s="19"/>
      <c r="E7" s="1041" t="s">
        <v>229</v>
      </c>
      <c r="F7" s="1041"/>
      <c r="G7" s="1041"/>
      <c r="H7" s="1041"/>
      <c r="I7" s="1041"/>
      <c r="J7" s="1041"/>
      <c r="K7" s="1041"/>
      <c r="L7" s="1041"/>
      <c r="M7" s="1041"/>
      <c r="N7" s="1041"/>
      <c r="O7" s="1041"/>
      <c r="P7" s="1041"/>
      <c r="Q7" s="1041" t="s">
        <v>230</v>
      </c>
      <c r="R7" s="1041"/>
      <c r="S7" s="1041"/>
      <c r="T7" s="1041"/>
      <c r="U7" s="1041"/>
      <c r="V7" s="1041"/>
      <c r="W7" s="1041"/>
      <c r="X7" s="1041"/>
      <c r="Y7" s="1041"/>
      <c r="Z7" s="1041"/>
      <c r="AA7" s="1041"/>
      <c r="AB7" s="1041"/>
      <c r="AC7" s="1041"/>
      <c r="AD7" s="1041"/>
      <c r="AE7" s="1041"/>
      <c r="AF7" s="1041"/>
      <c r="AG7" s="1041"/>
      <c r="AH7" s="1041"/>
      <c r="AI7" s="1041" t="s">
        <v>231</v>
      </c>
      <c r="AJ7" s="1041"/>
      <c r="AK7" s="1041"/>
      <c r="AL7" s="1041"/>
      <c r="AM7" s="1041"/>
      <c r="AN7" s="1041"/>
      <c r="AO7" s="92"/>
      <c r="AP7" s="92"/>
    </row>
    <row r="8" spans="1:48" ht="15" customHeight="1" x14ac:dyDescent="0.25">
      <c r="A8" s="29"/>
      <c r="B8" s="19"/>
      <c r="C8" s="19"/>
      <c r="D8" s="19"/>
      <c r="E8" s="1042" t="s">
        <v>232</v>
      </c>
      <c r="F8" s="1043"/>
      <c r="G8" s="1043"/>
      <c r="H8" s="1043"/>
      <c r="I8" s="1043"/>
      <c r="J8" s="1043"/>
      <c r="K8" s="1042" t="s">
        <v>233</v>
      </c>
      <c r="L8" s="1043"/>
      <c r="M8" s="1043"/>
      <c r="N8" s="1043"/>
      <c r="O8" s="1043"/>
      <c r="P8" s="1044"/>
      <c r="Q8" s="1042" t="s">
        <v>234</v>
      </c>
      <c r="R8" s="1043"/>
      <c r="S8" s="1043"/>
      <c r="T8" s="1043"/>
      <c r="U8" s="1043"/>
      <c r="V8" s="1044"/>
      <c r="W8" s="1042" t="s">
        <v>235</v>
      </c>
      <c r="X8" s="1043"/>
      <c r="Y8" s="1043"/>
      <c r="Z8" s="1043"/>
      <c r="AA8" s="1043"/>
      <c r="AB8" s="1044"/>
      <c r="AC8" s="1042" t="s">
        <v>236</v>
      </c>
      <c r="AD8" s="1043"/>
      <c r="AE8" s="1043"/>
      <c r="AF8" s="1043"/>
      <c r="AG8" s="1043"/>
      <c r="AH8" s="1044"/>
      <c r="AI8" s="1042" t="s">
        <v>237</v>
      </c>
      <c r="AJ8" s="1043"/>
      <c r="AK8" s="1043"/>
      <c r="AL8" s="1043"/>
      <c r="AM8" s="1043"/>
      <c r="AN8" s="1044"/>
      <c r="AO8" s="92"/>
    </row>
    <row r="9" spans="1:48" ht="18.75" customHeight="1" x14ac:dyDescent="0.25">
      <c r="A9" s="29"/>
      <c r="B9" s="19"/>
      <c r="C9" s="19"/>
      <c r="D9" s="19"/>
      <c r="E9" s="116"/>
      <c r="F9" s="117"/>
      <c r="G9" s="118"/>
      <c r="H9" s="119"/>
      <c r="I9" s="23"/>
      <c r="J9" s="23"/>
      <c r="K9" s="120"/>
      <c r="L9" s="117"/>
      <c r="M9" s="118"/>
      <c r="N9" s="119"/>
      <c r="O9" s="23"/>
      <c r="P9" s="121"/>
      <c r="Q9" s="120"/>
      <c r="R9" s="117"/>
      <c r="S9" s="118"/>
      <c r="T9" s="119"/>
      <c r="U9" s="23"/>
      <c r="V9" s="121"/>
      <c r="W9" s="120"/>
      <c r="X9" s="117"/>
      <c r="Y9" s="118"/>
      <c r="Z9" s="119"/>
      <c r="AA9" s="23"/>
      <c r="AB9" s="121"/>
      <c r="AC9" s="120"/>
      <c r="AD9" s="117"/>
      <c r="AE9" s="118"/>
      <c r="AF9" s="119"/>
      <c r="AG9" s="23"/>
      <c r="AH9" s="121"/>
      <c r="AI9" s="120"/>
      <c r="AJ9" s="117"/>
      <c r="AK9" s="118"/>
      <c r="AL9" s="119"/>
      <c r="AM9" s="23"/>
      <c r="AN9" s="121"/>
      <c r="AO9" s="92"/>
    </row>
    <row r="10" spans="1:48" ht="12" customHeight="1" thickBot="1" x14ac:dyDescent="0.3">
      <c r="A10" s="1026" t="s">
        <v>238</v>
      </c>
      <c r="B10" s="1026"/>
      <c r="C10" s="1026"/>
      <c r="D10" s="1026"/>
      <c r="E10" s="1026"/>
      <c r="F10" s="1026"/>
      <c r="G10" s="1026"/>
      <c r="H10" s="1026"/>
      <c r="I10" s="1026"/>
      <c r="J10" s="1026"/>
      <c r="K10" s="1026"/>
      <c r="L10" s="1026"/>
      <c r="M10" s="1026"/>
      <c r="N10" s="1026"/>
      <c r="O10" s="1026"/>
      <c r="P10" s="1026"/>
      <c r="Q10" s="1026"/>
      <c r="R10" s="1026"/>
      <c r="S10" s="1026"/>
      <c r="T10" s="1026"/>
      <c r="U10" s="1026"/>
      <c r="V10" s="1026"/>
      <c r="W10" s="1026"/>
      <c r="X10" s="1026"/>
      <c r="Y10" s="1026"/>
      <c r="Z10" s="1026"/>
      <c r="AA10" s="1026"/>
      <c r="AB10" s="1026"/>
      <c r="AC10" s="1026"/>
      <c r="AD10" s="1026"/>
      <c r="AE10" s="1026"/>
      <c r="AF10" s="1026"/>
      <c r="AG10" s="1026"/>
      <c r="AH10" s="1026"/>
      <c r="AI10" s="1026"/>
      <c r="AJ10" s="1026"/>
      <c r="AK10" s="1026"/>
      <c r="AL10" s="1026"/>
      <c r="AM10" s="1026"/>
      <c r="AN10" s="1026"/>
      <c r="AO10" s="92"/>
    </row>
    <row r="11" spans="1:48" ht="18.75" customHeight="1" x14ac:dyDescent="0.2">
      <c r="A11" s="1027" t="s">
        <v>156</v>
      </c>
      <c r="B11" s="1028"/>
      <c r="C11" s="1028"/>
      <c r="D11" s="1029"/>
      <c r="E11" s="1032" t="s">
        <v>239</v>
      </c>
      <c r="F11" s="1033"/>
      <c r="G11" s="1033"/>
      <c r="H11" s="1033"/>
      <c r="I11" s="1033"/>
      <c r="J11" s="1033"/>
      <c r="K11" s="1033"/>
      <c r="L11" s="1033"/>
      <c r="M11" s="1033"/>
      <c r="N11" s="1033"/>
      <c r="O11" s="1033"/>
      <c r="P11" s="1033"/>
      <c r="Q11" s="1033"/>
      <c r="R11" s="1033"/>
      <c r="S11" s="1033"/>
      <c r="T11" s="1033"/>
      <c r="U11" s="1033"/>
      <c r="V11" s="1034"/>
      <c r="W11" s="1032" t="s">
        <v>240</v>
      </c>
      <c r="X11" s="1033"/>
      <c r="Y11" s="1033"/>
      <c r="Z11" s="1033"/>
      <c r="AA11" s="1033"/>
      <c r="AB11" s="1033"/>
      <c r="AC11" s="1033"/>
      <c r="AD11" s="1033"/>
      <c r="AE11" s="1033"/>
      <c r="AF11" s="1033"/>
      <c r="AG11" s="1033"/>
      <c r="AH11" s="1033"/>
      <c r="AI11" s="1035" t="s">
        <v>241</v>
      </c>
      <c r="AJ11" s="1002"/>
      <c r="AK11" s="1002"/>
      <c r="AL11" s="1002"/>
      <c r="AM11" s="1002"/>
      <c r="AN11" s="1036"/>
      <c r="AO11" s="92"/>
      <c r="AP11" s="92"/>
      <c r="AQ11" s="92"/>
      <c r="AR11" s="92"/>
      <c r="AS11" s="92"/>
      <c r="AT11" s="92"/>
      <c r="AU11" s="92"/>
      <c r="AV11" s="92"/>
    </row>
    <row r="12" spans="1:48" s="123" customFormat="1" ht="52.5" customHeight="1" x14ac:dyDescent="0.25">
      <c r="A12" s="1030"/>
      <c r="B12" s="741"/>
      <c r="C12" s="741"/>
      <c r="D12" s="1031"/>
      <c r="E12" s="1030" t="s">
        <v>242</v>
      </c>
      <c r="F12" s="741"/>
      <c r="G12" s="741"/>
      <c r="H12" s="741" t="s">
        <v>243</v>
      </c>
      <c r="I12" s="741"/>
      <c r="J12" s="741"/>
      <c r="K12" s="741" t="s">
        <v>244</v>
      </c>
      <c r="L12" s="741"/>
      <c r="M12" s="741"/>
      <c r="N12" s="741" t="s">
        <v>245</v>
      </c>
      <c r="O12" s="741"/>
      <c r="P12" s="705"/>
      <c r="Q12" s="741" t="s">
        <v>147</v>
      </c>
      <c r="R12" s="741"/>
      <c r="S12" s="705"/>
      <c r="T12" s="741" t="s">
        <v>246</v>
      </c>
      <c r="U12" s="741"/>
      <c r="V12" s="1031"/>
      <c r="W12" s="1030" t="s">
        <v>247</v>
      </c>
      <c r="X12" s="741"/>
      <c r="Y12" s="705"/>
      <c r="Z12" s="741" t="s">
        <v>248</v>
      </c>
      <c r="AA12" s="741"/>
      <c r="AB12" s="741"/>
      <c r="AC12" s="741" t="s">
        <v>249</v>
      </c>
      <c r="AD12" s="741"/>
      <c r="AE12" s="741"/>
      <c r="AF12" s="741" t="s">
        <v>250</v>
      </c>
      <c r="AG12" s="741"/>
      <c r="AH12" s="705"/>
      <c r="AI12" s="1037"/>
      <c r="AJ12" s="1038"/>
      <c r="AK12" s="1038"/>
      <c r="AL12" s="1038"/>
      <c r="AM12" s="1038"/>
      <c r="AN12" s="1039"/>
      <c r="AO12" s="122"/>
      <c r="AP12" s="122"/>
      <c r="AQ12" s="122"/>
      <c r="AR12" s="122"/>
      <c r="AS12" s="122"/>
      <c r="AT12" s="122"/>
      <c r="AU12" s="216"/>
      <c r="AV12" s="216"/>
    </row>
    <row r="13" spans="1:48" s="123" customFormat="1" ht="11.25" customHeight="1" x14ac:dyDescent="0.25">
      <c r="A13" s="1025">
        <v>1</v>
      </c>
      <c r="B13" s="1022"/>
      <c r="C13" s="1022"/>
      <c r="D13" s="1024"/>
      <c r="E13" s="1025">
        <v>2</v>
      </c>
      <c r="F13" s="1022"/>
      <c r="G13" s="1023"/>
      <c r="H13" s="1021">
        <v>3</v>
      </c>
      <c r="I13" s="1022"/>
      <c r="J13" s="1023"/>
      <c r="K13" s="1021">
        <v>4</v>
      </c>
      <c r="L13" s="1022"/>
      <c r="M13" s="1023"/>
      <c r="N13" s="1021">
        <v>5</v>
      </c>
      <c r="O13" s="1022"/>
      <c r="P13" s="1023"/>
      <c r="Q13" s="1021">
        <v>6</v>
      </c>
      <c r="R13" s="1022"/>
      <c r="S13" s="1023"/>
      <c r="T13" s="1021">
        <v>7</v>
      </c>
      <c r="U13" s="1022"/>
      <c r="V13" s="1024"/>
      <c r="W13" s="1025">
        <v>8</v>
      </c>
      <c r="X13" s="1022"/>
      <c r="Y13" s="1023"/>
      <c r="Z13" s="1021">
        <v>9</v>
      </c>
      <c r="AA13" s="1022"/>
      <c r="AB13" s="1023"/>
      <c r="AC13" s="1021">
        <v>10</v>
      </c>
      <c r="AD13" s="1022"/>
      <c r="AE13" s="1023"/>
      <c r="AF13" s="1021">
        <v>11</v>
      </c>
      <c r="AG13" s="1022"/>
      <c r="AH13" s="1022"/>
      <c r="AI13" s="1025">
        <v>12</v>
      </c>
      <c r="AJ13" s="1022"/>
      <c r="AK13" s="1022"/>
      <c r="AL13" s="1022"/>
      <c r="AM13" s="1022"/>
      <c r="AN13" s="1024"/>
      <c r="AO13" s="122"/>
      <c r="AP13" s="122"/>
      <c r="AQ13" s="122"/>
      <c r="AR13" s="122"/>
      <c r="AS13" s="122"/>
      <c r="AT13" s="122"/>
      <c r="AU13" s="216"/>
      <c r="AV13" s="216"/>
    </row>
    <row r="14" spans="1:48" s="92" customFormat="1" ht="18.75" customHeight="1" x14ac:dyDescent="0.2">
      <c r="A14" s="124"/>
      <c r="B14" s="125"/>
      <c r="C14" s="125"/>
      <c r="D14" s="126"/>
      <c r="E14" s="127"/>
      <c r="F14" s="128"/>
      <c r="G14" s="129"/>
      <c r="H14" s="130"/>
      <c r="I14" s="128"/>
      <c r="J14" s="129"/>
      <c r="K14" s="130"/>
      <c r="L14" s="128"/>
      <c r="M14" s="129"/>
      <c r="N14" s="130"/>
      <c r="O14" s="128"/>
      <c r="P14" s="129"/>
      <c r="Q14" s="130"/>
      <c r="R14" s="128"/>
      <c r="S14" s="129"/>
      <c r="T14" s="130"/>
      <c r="U14" s="128"/>
      <c r="V14" s="131"/>
      <c r="W14" s="124"/>
      <c r="X14" s="125"/>
      <c r="Y14" s="132"/>
      <c r="Z14" s="130"/>
      <c r="AA14" s="128"/>
      <c r="AB14" s="129"/>
      <c r="AC14" s="130"/>
      <c r="AD14" s="128"/>
      <c r="AE14" s="129"/>
      <c r="AF14" s="130"/>
      <c r="AG14" s="128"/>
      <c r="AH14" s="133"/>
      <c r="AI14" s="1014"/>
      <c r="AJ14" s="706"/>
      <c r="AK14" s="706"/>
      <c r="AL14" s="706"/>
      <c r="AM14" s="706"/>
      <c r="AN14" s="1015"/>
      <c r="AO14" s="6"/>
      <c r="AP14" s="6"/>
      <c r="AQ14" s="6"/>
      <c r="AR14" s="6"/>
      <c r="AS14" s="6"/>
      <c r="AT14" s="6"/>
    </row>
    <row r="15" spans="1:48" s="92" customFormat="1" ht="18.75" customHeight="1" x14ac:dyDescent="0.2">
      <c r="A15" s="124"/>
      <c r="B15" s="125"/>
      <c r="C15" s="125"/>
      <c r="D15" s="126"/>
      <c r="E15" s="127"/>
      <c r="F15" s="128"/>
      <c r="G15" s="129"/>
      <c r="H15" s="130"/>
      <c r="I15" s="128"/>
      <c r="J15" s="129"/>
      <c r="K15" s="130"/>
      <c r="L15" s="128"/>
      <c r="M15" s="129"/>
      <c r="N15" s="130"/>
      <c r="O15" s="128"/>
      <c r="P15" s="129"/>
      <c r="Q15" s="130"/>
      <c r="R15" s="128"/>
      <c r="S15" s="129"/>
      <c r="T15" s="130"/>
      <c r="U15" s="128"/>
      <c r="V15" s="131"/>
      <c r="W15" s="124"/>
      <c r="X15" s="125"/>
      <c r="Y15" s="132"/>
      <c r="Z15" s="130"/>
      <c r="AA15" s="128"/>
      <c r="AB15" s="129"/>
      <c r="AC15" s="130"/>
      <c r="AD15" s="128"/>
      <c r="AE15" s="129"/>
      <c r="AF15" s="130"/>
      <c r="AG15" s="128"/>
      <c r="AH15" s="133"/>
      <c r="AI15" s="1014"/>
      <c r="AJ15" s="706"/>
      <c r="AK15" s="706"/>
      <c r="AL15" s="706"/>
      <c r="AM15" s="706"/>
      <c r="AN15" s="1015"/>
      <c r="AO15" s="6"/>
      <c r="AP15" s="6"/>
      <c r="AQ15" s="6"/>
      <c r="AR15" s="6"/>
      <c r="AS15" s="6"/>
      <c r="AT15" s="6"/>
    </row>
    <row r="16" spans="1:48" s="92" customFormat="1" ht="18.75" customHeight="1" x14ac:dyDescent="0.2">
      <c r="A16" s="124"/>
      <c r="B16" s="125"/>
      <c r="C16" s="125"/>
      <c r="D16" s="126"/>
      <c r="E16" s="127"/>
      <c r="F16" s="128"/>
      <c r="G16" s="129"/>
      <c r="H16" s="130"/>
      <c r="I16" s="128"/>
      <c r="J16" s="129"/>
      <c r="K16" s="130"/>
      <c r="L16" s="128"/>
      <c r="M16" s="129"/>
      <c r="N16" s="130"/>
      <c r="O16" s="128"/>
      <c r="P16" s="129"/>
      <c r="Q16" s="130"/>
      <c r="R16" s="128"/>
      <c r="S16" s="129"/>
      <c r="T16" s="130"/>
      <c r="U16" s="128"/>
      <c r="V16" s="131"/>
      <c r="W16" s="124"/>
      <c r="X16" s="125"/>
      <c r="Y16" s="132"/>
      <c r="Z16" s="130"/>
      <c r="AA16" s="128"/>
      <c r="AB16" s="129"/>
      <c r="AC16" s="130"/>
      <c r="AD16" s="128"/>
      <c r="AE16" s="129"/>
      <c r="AF16" s="130"/>
      <c r="AG16" s="128"/>
      <c r="AH16" s="133"/>
      <c r="AI16" s="1014"/>
      <c r="AJ16" s="706"/>
      <c r="AK16" s="706"/>
      <c r="AL16" s="706"/>
      <c r="AM16" s="706"/>
      <c r="AN16" s="1015"/>
      <c r="AO16" s="6"/>
      <c r="AP16" s="6"/>
      <c r="AQ16" s="6"/>
      <c r="AR16" s="6"/>
      <c r="AS16" s="6"/>
      <c r="AT16" s="6"/>
    </row>
    <row r="17" spans="1:46" s="92" customFormat="1" ht="18.75" customHeight="1" x14ac:dyDescent="0.2">
      <c r="A17" s="124"/>
      <c r="B17" s="125"/>
      <c r="C17" s="125"/>
      <c r="D17" s="126"/>
      <c r="E17" s="127"/>
      <c r="F17" s="128"/>
      <c r="G17" s="129"/>
      <c r="H17" s="130"/>
      <c r="I17" s="128"/>
      <c r="J17" s="129"/>
      <c r="K17" s="130"/>
      <c r="L17" s="128"/>
      <c r="M17" s="129"/>
      <c r="N17" s="130"/>
      <c r="O17" s="128"/>
      <c r="P17" s="129"/>
      <c r="Q17" s="130"/>
      <c r="R17" s="128"/>
      <c r="S17" s="129"/>
      <c r="T17" s="130"/>
      <c r="U17" s="128"/>
      <c r="V17" s="131"/>
      <c r="W17" s="124"/>
      <c r="X17" s="125"/>
      <c r="Y17" s="132"/>
      <c r="Z17" s="130"/>
      <c r="AA17" s="128"/>
      <c r="AB17" s="129"/>
      <c r="AC17" s="130"/>
      <c r="AD17" s="128"/>
      <c r="AE17" s="129"/>
      <c r="AF17" s="130"/>
      <c r="AG17" s="128"/>
      <c r="AH17" s="133"/>
      <c r="AI17" s="1014"/>
      <c r="AJ17" s="706"/>
      <c r="AK17" s="706"/>
      <c r="AL17" s="706"/>
      <c r="AM17" s="706"/>
      <c r="AN17" s="1015"/>
      <c r="AO17" s="6"/>
      <c r="AP17" s="6"/>
      <c r="AQ17" s="6"/>
      <c r="AR17" s="6"/>
      <c r="AS17" s="6"/>
      <c r="AT17" s="6"/>
    </row>
    <row r="18" spans="1:46" s="92" customFormat="1" ht="18.75" customHeight="1" x14ac:dyDescent="0.2">
      <c r="A18" s="124"/>
      <c r="B18" s="125"/>
      <c r="C18" s="125"/>
      <c r="D18" s="126"/>
      <c r="E18" s="127"/>
      <c r="F18" s="128"/>
      <c r="G18" s="129"/>
      <c r="H18" s="130"/>
      <c r="I18" s="128"/>
      <c r="J18" s="129"/>
      <c r="K18" s="130"/>
      <c r="L18" s="128"/>
      <c r="M18" s="129"/>
      <c r="N18" s="130"/>
      <c r="O18" s="128"/>
      <c r="P18" s="129"/>
      <c r="Q18" s="130"/>
      <c r="R18" s="128"/>
      <c r="S18" s="129"/>
      <c r="T18" s="130"/>
      <c r="U18" s="128"/>
      <c r="V18" s="131"/>
      <c r="W18" s="124"/>
      <c r="X18" s="125"/>
      <c r="Y18" s="132"/>
      <c r="Z18" s="130"/>
      <c r="AA18" s="128"/>
      <c r="AB18" s="129"/>
      <c r="AC18" s="130"/>
      <c r="AD18" s="128"/>
      <c r="AE18" s="129"/>
      <c r="AF18" s="130"/>
      <c r="AG18" s="128"/>
      <c r="AH18" s="133"/>
      <c r="AI18" s="1014"/>
      <c r="AJ18" s="706"/>
      <c r="AK18" s="706"/>
      <c r="AL18" s="706"/>
      <c r="AM18" s="706"/>
      <c r="AN18" s="1015"/>
      <c r="AO18" s="6"/>
      <c r="AP18" s="6"/>
      <c r="AQ18" s="6"/>
      <c r="AR18" s="6"/>
      <c r="AS18" s="6"/>
      <c r="AT18" s="6"/>
    </row>
    <row r="19" spans="1:46" s="92" customFormat="1" ht="18.75" customHeight="1" x14ac:dyDescent="0.2">
      <c r="A19" s="124"/>
      <c r="B19" s="125"/>
      <c r="C19" s="125"/>
      <c r="D19" s="126"/>
      <c r="E19" s="127"/>
      <c r="F19" s="128"/>
      <c r="G19" s="129"/>
      <c r="H19" s="130"/>
      <c r="I19" s="128"/>
      <c r="J19" s="129"/>
      <c r="K19" s="130"/>
      <c r="L19" s="128"/>
      <c r="M19" s="129"/>
      <c r="N19" s="130"/>
      <c r="O19" s="128"/>
      <c r="P19" s="129"/>
      <c r="Q19" s="130"/>
      <c r="R19" s="128"/>
      <c r="S19" s="129"/>
      <c r="T19" s="130"/>
      <c r="U19" s="128"/>
      <c r="V19" s="131"/>
      <c r="W19" s="124"/>
      <c r="X19" s="125"/>
      <c r="Y19" s="132"/>
      <c r="Z19" s="130"/>
      <c r="AA19" s="128"/>
      <c r="AB19" s="129"/>
      <c r="AC19" s="130"/>
      <c r="AD19" s="128"/>
      <c r="AE19" s="129"/>
      <c r="AF19" s="130"/>
      <c r="AG19" s="128"/>
      <c r="AH19" s="133"/>
      <c r="AI19" s="1014"/>
      <c r="AJ19" s="706"/>
      <c r="AK19" s="706"/>
      <c r="AL19" s="706"/>
      <c r="AM19" s="706"/>
      <c r="AN19" s="1015"/>
      <c r="AO19" s="6"/>
      <c r="AP19" s="6"/>
      <c r="AQ19" s="6"/>
      <c r="AR19" s="6"/>
      <c r="AS19" s="6"/>
      <c r="AT19" s="6"/>
    </row>
    <row r="20" spans="1:46" s="92" customFormat="1" ht="18.75" customHeight="1" x14ac:dyDescent="0.2">
      <c r="A20" s="124"/>
      <c r="B20" s="125"/>
      <c r="C20" s="125"/>
      <c r="D20" s="126"/>
      <c r="E20" s="127"/>
      <c r="F20" s="128"/>
      <c r="G20" s="129"/>
      <c r="H20" s="130"/>
      <c r="I20" s="128"/>
      <c r="J20" s="129"/>
      <c r="K20" s="130"/>
      <c r="L20" s="128"/>
      <c r="M20" s="129"/>
      <c r="N20" s="130"/>
      <c r="O20" s="128"/>
      <c r="P20" s="129"/>
      <c r="Q20" s="130"/>
      <c r="R20" s="128"/>
      <c r="S20" s="129"/>
      <c r="T20" s="130"/>
      <c r="U20" s="128"/>
      <c r="V20" s="131"/>
      <c r="W20" s="124"/>
      <c r="X20" s="125"/>
      <c r="Y20" s="132"/>
      <c r="Z20" s="130"/>
      <c r="AA20" s="128"/>
      <c r="AB20" s="129"/>
      <c r="AC20" s="130"/>
      <c r="AD20" s="128"/>
      <c r="AE20" s="129"/>
      <c r="AF20" s="130"/>
      <c r="AG20" s="128"/>
      <c r="AH20" s="133"/>
      <c r="AI20" s="1014"/>
      <c r="AJ20" s="706"/>
      <c r="AK20" s="706"/>
      <c r="AL20" s="706"/>
      <c r="AM20" s="706"/>
      <c r="AN20" s="1015"/>
      <c r="AO20" s="6"/>
      <c r="AP20" s="6"/>
      <c r="AQ20" s="6"/>
      <c r="AR20" s="6"/>
      <c r="AS20" s="6"/>
      <c r="AT20" s="6"/>
    </row>
    <row r="21" spans="1:46" s="92" customFormat="1" ht="18.75" customHeight="1" x14ac:dyDescent="0.2">
      <c r="A21" s="124"/>
      <c r="B21" s="125"/>
      <c r="C21" s="125"/>
      <c r="D21" s="126"/>
      <c r="E21" s="127"/>
      <c r="F21" s="128"/>
      <c r="G21" s="129"/>
      <c r="H21" s="130"/>
      <c r="I21" s="128"/>
      <c r="J21" s="129"/>
      <c r="K21" s="130"/>
      <c r="L21" s="128"/>
      <c r="M21" s="129"/>
      <c r="N21" s="130"/>
      <c r="O21" s="128"/>
      <c r="P21" s="129"/>
      <c r="Q21" s="130"/>
      <c r="R21" s="128"/>
      <c r="S21" s="129"/>
      <c r="T21" s="130"/>
      <c r="U21" s="128"/>
      <c r="V21" s="131"/>
      <c r="W21" s="124"/>
      <c r="X21" s="125"/>
      <c r="Y21" s="132"/>
      <c r="Z21" s="130"/>
      <c r="AA21" s="128"/>
      <c r="AB21" s="129"/>
      <c r="AC21" s="130"/>
      <c r="AD21" s="128"/>
      <c r="AE21" s="129"/>
      <c r="AF21" s="130"/>
      <c r="AG21" s="128"/>
      <c r="AH21" s="133"/>
      <c r="AI21" s="1014"/>
      <c r="AJ21" s="706"/>
      <c r="AK21" s="706"/>
      <c r="AL21" s="706"/>
      <c r="AM21" s="706"/>
      <c r="AN21" s="1015"/>
      <c r="AO21" s="6"/>
      <c r="AP21" s="6"/>
      <c r="AQ21" s="6"/>
      <c r="AR21" s="6"/>
      <c r="AS21" s="6"/>
      <c r="AT21" s="6"/>
    </row>
    <row r="22" spans="1:46" s="92" customFormat="1" ht="18.75" customHeight="1" x14ac:dyDescent="0.2">
      <c r="A22" s="124"/>
      <c r="B22" s="125"/>
      <c r="C22" s="125"/>
      <c r="D22" s="126"/>
      <c r="E22" s="127"/>
      <c r="F22" s="128"/>
      <c r="G22" s="129"/>
      <c r="H22" s="130"/>
      <c r="I22" s="128"/>
      <c r="J22" s="129"/>
      <c r="K22" s="130"/>
      <c r="L22" s="128"/>
      <c r="M22" s="129"/>
      <c r="N22" s="130"/>
      <c r="O22" s="128"/>
      <c r="P22" s="129"/>
      <c r="Q22" s="130"/>
      <c r="R22" s="128"/>
      <c r="S22" s="129"/>
      <c r="T22" s="130"/>
      <c r="U22" s="128"/>
      <c r="V22" s="131"/>
      <c r="W22" s="124"/>
      <c r="X22" s="125"/>
      <c r="Y22" s="132"/>
      <c r="Z22" s="130"/>
      <c r="AA22" s="128"/>
      <c r="AB22" s="129"/>
      <c r="AC22" s="130"/>
      <c r="AD22" s="128"/>
      <c r="AE22" s="129"/>
      <c r="AF22" s="130"/>
      <c r="AG22" s="128"/>
      <c r="AH22" s="133"/>
      <c r="AI22" s="1014"/>
      <c r="AJ22" s="706"/>
      <c r="AK22" s="706"/>
      <c r="AL22" s="706"/>
      <c r="AM22" s="706"/>
      <c r="AN22" s="1015"/>
      <c r="AO22" s="6"/>
      <c r="AP22" s="6"/>
      <c r="AQ22" s="6"/>
      <c r="AR22" s="6"/>
      <c r="AS22" s="6"/>
      <c r="AT22" s="6"/>
    </row>
    <row r="23" spans="1:46" s="92" customFormat="1" ht="18.75" customHeight="1" x14ac:dyDescent="0.2">
      <c r="A23" s="124"/>
      <c r="B23" s="125"/>
      <c r="C23" s="125"/>
      <c r="D23" s="126"/>
      <c r="E23" s="127"/>
      <c r="F23" s="128"/>
      <c r="G23" s="129"/>
      <c r="H23" s="130"/>
      <c r="I23" s="128"/>
      <c r="J23" s="129"/>
      <c r="K23" s="130"/>
      <c r="L23" s="128"/>
      <c r="M23" s="129"/>
      <c r="N23" s="130"/>
      <c r="O23" s="128"/>
      <c r="P23" s="129"/>
      <c r="Q23" s="130"/>
      <c r="R23" s="128"/>
      <c r="S23" s="129"/>
      <c r="T23" s="130"/>
      <c r="U23" s="128"/>
      <c r="V23" s="131"/>
      <c r="W23" s="124"/>
      <c r="X23" s="125"/>
      <c r="Y23" s="132"/>
      <c r="Z23" s="130"/>
      <c r="AA23" s="128"/>
      <c r="AB23" s="129"/>
      <c r="AC23" s="130"/>
      <c r="AD23" s="128"/>
      <c r="AE23" s="129"/>
      <c r="AF23" s="130"/>
      <c r="AG23" s="128"/>
      <c r="AH23" s="133"/>
      <c r="AI23" s="1014"/>
      <c r="AJ23" s="706"/>
      <c r="AK23" s="706"/>
      <c r="AL23" s="706"/>
      <c r="AM23" s="706"/>
      <c r="AN23" s="1015"/>
      <c r="AO23" s="6"/>
      <c r="AP23" s="6"/>
      <c r="AQ23" s="6"/>
      <c r="AR23" s="6"/>
      <c r="AS23" s="6"/>
      <c r="AT23" s="6"/>
    </row>
    <row r="24" spans="1:46" s="92" customFormat="1" ht="18.75" customHeight="1" x14ac:dyDescent="0.2">
      <c r="A24" s="124"/>
      <c r="B24" s="125"/>
      <c r="C24" s="125"/>
      <c r="D24" s="126"/>
      <c r="E24" s="127"/>
      <c r="F24" s="128"/>
      <c r="G24" s="129"/>
      <c r="H24" s="130"/>
      <c r="I24" s="128"/>
      <c r="J24" s="129"/>
      <c r="K24" s="130"/>
      <c r="L24" s="128"/>
      <c r="M24" s="129"/>
      <c r="N24" s="130"/>
      <c r="O24" s="128"/>
      <c r="P24" s="129"/>
      <c r="Q24" s="130"/>
      <c r="R24" s="128"/>
      <c r="S24" s="129"/>
      <c r="T24" s="130"/>
      <c r="U24" s="128"/>
      <c r="V24" s="131"/>
      <c r="W24" s="124"/>
      <c r="X24" s="125"/>
      <c r="Y24" s="132"/>
      <c r="Z24" s="130"/>
      <c r="AA24" s="128"/>
      <c r="AB24" s="129"/>
      <c r="AC24" s="130"/>
      <c r="AD24" s="128"/>
      <c r="AE24" s="129"/>
      <c r="AF24" s="130"/>
      <c r="AG24" s="128"/>
      <c r="AH24" s="133"/>
      <c r="AI24" s="1014"/>
      <c r="AJ24" s="706"/>
      <c r="AK24" s="706"/>
      <c r="AL24" s="706"/>
      <c r="AM24" s="706"/>
      <c r="AN24" s="1015"/>
      <c r="AO24" s="6"/>
      <c r="AP24" s="6"/>
      <c r="AQ24" s="6"/>
      <c r="AR24" s="6"/>
      <c r="AS24" s="6"/>
      <c r="AT24" s="6"/>
    </row>
    <row r="25" spans="1:46" s="92" customFormat="1" ht="18.75" customHeight="1" x14ac:dyDescent="0.2">
      <c r="A25" s="124"/>
      <c r="B25" s="125"/>
      <c r="C25" s="125"/>
      <c r="D25" s="126"/>
      <c r="E25" s="127"/>
      <c r="F25" s="128"/>
      <c r="G25" s="129"/>
      <c r="H25" s="130"/>
      <c r="I25" s="128"/>
      <c r="J25" s="129"/>
      <c r="K25" s="130"/>
      <c r="L25" s="128"/>
      <c r="M25" s="129"/>
      <c r="N25" s="130"/>
      <c r="O25" s="128"/>
      <c r="P25" s="129"/>
      <c r="Q25" s="130"/>
      <c r="R25" s="128"/>
      <c r="S25" s="129"/>
      <c r="T25" s="130"/>
      <c r="U25" s="128"/>
      <c r="V25" s="131"/>
      <c r="W25" s="124"/>
      <c r="X25" s="125"/>
      <c r="Y25" s="132"/>
      <c r="Z25" s="130"/>
      <c r="AA25" s="128"/>
      <c r="AB25" s="129"/>
      <c r="AC25" s="130"/>
      <c r="AD25" s="128"/>
      <c r="AE25" s="129"/>
      <c r="AF25" s="130"/>
      <c r="AG25" s="128"/>
      <c r="AH25" s="133"/>
      <c r="AI25" s="1014"/>
      <c r="AJ25" s="706"/>
      <c r="AK25" s="706"/>
      <c r="AL25" s="706"/>
      <c r="AM25" s="706"/>
      <c r="AN25" s="1015"/>
      <c r="AO25" s="6"/>
      <c r="AP25" s="6"/>
      <c r="AQ25" s="6"/>
      <c r="AR25" s="6"/>
      <c r="AS25" s="6"/>
      <c r="AT25" s="6"/>
    </row>
    <row r="26" spans="1:46" s="92" customFormat="1" ht="18.75" customHeight="1" thickBot="1" x14ac:dyDescent="0.25">
      <c r="A26" s="134"/>
      <c r="B26" s="135"/>
      <c r="C26" s="135"/>
      <c r="D26" s="136"/>
      <c r="E26" s="137"/>
      <c r="F26" s="138"/>
      <c r="G26" s="139"/>
      <c r="H26" s="140"/>
      <c r="I26" s="138"/>
      <c r="J26" s="139"/>
      <c r="K26" s="140"/>
      <c r="L26" s="138"/>
      <c r="M26" s="139"/>
      <c r="N26" s="140"/>
      <c r="O26" s="138"/>
      <c r="P26" s="139"/>
      <c r="Q26" s="140"/>
      <c r="R26" s="138"/>
      <c r="S26" s="139"/>
      <c r="T26" s="140"/>
      <c r="U26" s="138"/>
      <c r="V26" s="141"/>
      <c r="W26" s="134"/>
      <c r="X26" s="142"/>
      <c r="Y26" s="143"/>
      <c r="Z26" s="144"/>
      <c r="AA26" s="138"/>
      <c r="AB26" s="145"/>
      <c r="AC26" s="144"/>
      <c r="AD26" s="138"/>
      <c r="AE26" s="145"/>
      <c r="AF26" s="144"/>
      <c r="AG26" s="138"/>
      <c r="AH26" s="146"/>
      <c r="AI26" s="1016"/>
      <c r="AJ26" s="1017"/>
      <c r="AK26" s="1017"/>
      <c r="AL26" s="1017"/>
      <c r="AM26" s="1017"/>
      <c r="AN26" s="1018"/>
      <c r="AO26" s="6"/>
      <c r="AP26" s="6"/>
      <c r="AQ26" s="6"/>
      <c r="AR26" s="6"/>
      <c r="AS26" s="6"/>
      <c r="AT26" s="6"/>
    </row>
    <row r="27" spans="1:46" s="92" customFormat="1" ht="18.75" customHeight="1" thickBot="1" x14ac:dyDescent="0.25">
      <c r="A27" s="1019" t="s">
        <v>251</v>
      </c>
      <c r="B27" s="1019"/>
      <c r="C27" s="1019"/>
      <c r="D27" s="1019"/>
      <c r="E27" s="147"/>
      <c r="F27" s="148"/>
      <c r="G27" s="149"/>
      <c r="H27" s="150"/>
      <c r="I27" s="148"/>
      <c r="J27" s="149"/>
      <c r="K27" s="150"/>
      <c r="L27" s="148"/>
      <c r="M27" s="149"/>
      <c r="N27" s="150"/>
      <c r="O27" s="148"/>
      <c r="P27" s="149"/>
      <c r="Q27" s="150"/>
      <c r="R27" s="148"/>
      <c r="S27" s="149"/>
      <c r="T27" s="150"/>
      <c r="U27" s="148"/>
      <c r="V27" s="151"/>
      <c r="W27" s="152"/>
      <c r="X27" s="153"/>
      <c r="Y27" s="152"/>
      <c r="Z27" s="150"/>
      <c r="AA27" s="148"/>
      <c r="AB27" s="149"/>
      <c r="AC27" s="150"/>
      <c r="AD27" s="148"/>
      <c r="AE27" s="149"/>
      <c r="AF27" s="150"/>
      <c r="AG27" s="148"/>
      <c r="AH27" s="151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14"/>
    </row>
    <row r="28" spans="1:46" ht="18.75" customHeight="1" x14ac:dyDescent="0.2">
      <c r="A28" s="1020" t="s">
        <v>71</v>
      </c>
      <c r="B28" s="1020"/>
      <c r="C28" s="1020"/>
      <c r="D28" s="1020"/>
      <c r="E28" s="1020"/>
      <c r="F28" s="1020"/>
      <c r="G28" s="1020"/>
      <c r="H28" s="1020"/>
      <c r="I28" s="1020"/>
      <c r="J28" s="1020"/>
      <c r="O28" s="1013" t="s">
        <v>252</v>
      </c>
      <c r="P28" s="1013"/>
      <c r="Q28" s="1013"/>
      <c r="R28" s="1013"/>
      <c r="S28" s="1013"/>
      <c r="T28" s="1013"/>
      <c r="U28" s="1013"/>
      <c r="V28" s="1013"/>
      <c r="W28" s="1013"/>
      <c r="X28" s="1013"/>
      <c r="Y28" s="1013"/>
      <c r="Z28" s="1013"/>
      <c r="AA28" s="1013"/>
      <c r="AB28" s="1013"/>
      <c r="AC28" s="1013"/>
      <c r="AD28" s="1013"/>
      <c r="AE28" s="1013"/>
      <c r="AF28" s="1013"/>
      <c r="AG28" s="1013"/>
      <c r="AH28" s="1013"/>
      <c r="AI28" s="1013"/>
      <c r="AJ28" s="1013"/>
      <c r="AK28" s="1013"/>
      <c r="AL28" s="1013"/>
      <c r="AM28" s="1013"/>
    </row>
    <row r="29" spans="1:46" ht="9.75" customHeight="1" x14ac:dyDescent="0.2">
      <c r="A29" s="1010"/>
      <c r="B29" s="1010"/>
      <c r="C29" s="1010"/>
      <c r="D29" s="1010"/>
      <c r="E29" s="1010"/>
      <c r="F29" s="155" t="s">
        <v>5</v>
      </c>
      <c r="G29" s="629"/>
      <c r="H29" s="629"/>
      <c r="I29" s="629"/>
      <c r="J29" s="629"/>
      <c r="K29" s="629"/>
      <c r="L29" s="629"/>
      <c r="M29" s="16" t="s">
        <v>5</v>
      </c>
      <c r="O29" s="1011"/>
      <c r="P29" s="1011"/>
      <c r="Q29" s="1011"/>
      <c r="R29" s="1011"/>
      <c r="S29" s="1011"/>
      <c r="T29" s="156" t="s">
        <v>5</v>
      </c>
      <c r="U29" s="632"/>
      <c r="V29" s="632"/>
      <c r="W29" s="632"/>
      <c r="X29" s="632"/>
      <c r="Y29" s="632"/>
      <c r="Z29" s="632"/>
      <c r="AA29" s="157" t="s">
        <v>5</v>
      </c>
    </row>
    <row r="30" spans="1:46" ht="14.25" customHeight="1" x14ac:dyDescent="0.2">
      <c r="A30" s="1012" t="s">
        <v>72</v>
      </c>
      <c r="B30" s="1012"/>
      <c r="C30" s="1012"/>
      <c r="D30" s="1012"/>
      <c r="E30" s="1012"/>
      <c r="F30" s="111"/>
      <c r="G30" s="1012" t="s">
        <v>73</v>
      </c>
      <c r="H30" s="1012"/>
      <c r="I30" s="1012"/>
      <c r="J30" s="1012"/>
      <c r="K30" s="1012"/>
      <c r="L30" s="1012"/>
      <c r="M30" s="31"/>
      <c r="O30" s="637" t="s">
        <v>72</v>
      </c>
      <c r="P30" s="637"/>
      <c r="Q30" s="637"/>
      <c r="R30" s="637"/>
      <c r="S30" s="637"/>
      <c r="T30" s="158"/>
      <c r="U30" s="637" t="s">
        <v>73</v>
      </c>
      <c r="V30" s="637"/>
      <c r="W30" s="637"/>
      <c r="X30" s="637"/>
      <c r="Y30" s="637"/>
      <c r="Z30" s="637"/>
      <c r="AA30" s="159"/>
    </row>
    <row r="31" spans="1:46" ht="15" customHeight="1" x14ac:dyDescent="0.2">
      <c r="A31" s="1013" t="s">
        <v>196</v>
      </c>
      <c r="B31" s="1013"/>
      <c r="C31" s="1013"/>
      <c r="D31" s="1013"/>
      <c r="E31" s="1013"/>
      <c r="F31" s="1013"/>
      <c r="G31" s="1013"/>
      <c r="H31" s="1013"/>
      <c r="I31" s="1013"/>
      <c r="J31" s="1013"/>
      <c r="K31" s="1013"/>
      <c r="O31" s="1013" t="s">
        <v>418</v>
      </c>
      <c r="P31" s="1013"/>
      <c r="Q31" s="1013"/>
      <c r="R31" s="1013"/>
      <c r="S31" s="1013"/>
      <c r="T31" s="1013"/>
      <c r="U31" s="1013"/>
      <c r="V31" s="1013"/>
      <c r="W31" s="1013"/>
      <c r="X31" s="1013"/>
      <c r="Y31" s="1013"/>
      <c r="Z31" s="1013"/>
      <c r="AA31" s="1013"/>
      <c r="AB31" s="1013"/>
      <c r="AC31" s="1013"/>
      <c r="AD31" s="1013"/>
      <c r="AE31" s="1013"/>
      <c r="AF31" s="1013"/>
      <c r="AG31" s="1013"/>
      <c r="AH31" s="1013"/>
      <c r="AI31" s="1013"/>
      <c r="AJ31" s="1013"/>
      <c r="AK31" s="1013"/>
      <c r="AL31" s="1013"/>
      <c r="AM31" s="1013"/>
      <c r="AN31" s="1013"/>
    </row>
    <row r="32" spans="1:46" ht="10.5" customHeight="1" x14ac:dyDescent="0.2">
      <c r="A32" s="1010"/>
      <c r="B32" s="1010"/>
      <c r="C32" s="1010"/>
      <c r="D32" s="1010"/>
      <c r="E32" s="1010"/>
      <c r="F32" s="155" t="s">
        <v>5</v>
      </c>
      <c r="G32" s="629"/>
      <c r="H32" s="629"/>
      <c r="I32" s="629"/>
      <c r="J32" s="629"/>
      <c r="K32" s="629"/>
      <c r="L32" s="629"/>
      <c r="M32" s="16" t="s">
        <v>5</v>
      </c>
      <c r="O32" s="1011"/>
      <c r="P32" s="1011"/>
      <c r="Q32" s="1011"/>
      <c r="R32" s="1011"/>
      <c r="S32" s="1011"/>
      <c r="T32" s="156" t="s">
        <v>5</v>
      </c>
      <c r="U32" s="632"/>
      <c r="V32" s="632"/>
      <c r="W32" s="632"/>
      <c r="X32" s="632"/>
      <c r="Y32" s="632"/>
      <c r="Z32" s="632"/>
      <c r="AA32" s="157" t="s">
        <v>5</v>
      </c>
      <c r="AI32" s="160" t="s">
        <v>253</v>
      </c>
      <c r="AJ32" s="161">
        <v>0</v>
      </c>
      <c r="AK32" s="161">
        <v>1</v>
      </c>
      <c r="AL32" s="160" t="s">
        <v>125</v>
      </c>
      <c r="AM32" s="161">
        <v>0</v>
      </c>
      <c r="AN32" s="161">
        <v>1</v>
      </c>
    </row>
    <row r="33" spans="1:27" ht="14.25" customHeight="1" x14ac:dyDescent="0.2">
      <c r="A33" s="607" t="s">
        <v>72</v>
      </c>
      <c r="B33" s="607"/>
      <c r="C33" s="607"/>
      <c r="D33" s="607"/>
      <c r="E33" s="607"/>
      <c r="F33" s="111"/>
      <c r="G33" s="607" t="s">
        <v>73</v>
      </c>
      <c r="H33" s="607"/>
      <c r="I33" s="607"/>
      <c r="J33" s="607"/>
      <c r="K33" s="607"/>
      <c r="L33" s="607"/>
      <c r="M33" s="31"/>
      <c r="O33" s="520" t="s">
        <v>72</v>
      </c>
      <c r="P33" s="520"/>
      <c r="Q33" s="520"/>
      <c r="R33" s="520"/>
      <c r="S33" s="520"/>
      <c r="T33" s="158"/>
      <c r="U33" s="520" t="s">
        <v>73</v>
      </c>
      <c r="V33" s="520"/>
      <c r="W33" s="520"/>
      <c r="X33" s="520"/>
      <c r="Y33" s="520"/>
      <c r="Z33" s="520"/>
      <c r="AA33" s="159"/>
    </row>
    <row r="34" spans="1:27" x14ac:dyDescent="0.2">
      <c r="A34" s="1010"/>
      <c r="B34" s="1010"/>
      <c r="C34" s="1010"/>
      <c r="D34" s="1010"/>
      <c r="E34" s="1010"/>
      <c r="F34" s="155" t="s">
        <v>5</v>
      </c>
      <c r="G34" s="629"/>
      <c r="H34" s="629"/>
      <c r="I34" s="629"/>
      <c r="J34" s="629"/>
      <c r="K34" s="629"/>
      <c r="L34" s="629"/>
      <c r="M34" s="16" t="s">
        <v>5</v>
      </c>
    </row>
    <row r="35" spans="1:27" x14ac:dyDescent="0.2">
      <c r="A35" s="607" t="s">
        <v>72</v>
      </c>
      <c r="B35" s="607"/>
      <c r="C35" s="607"/>
      <c r="D35" s="607"/>
      <c r="E35" s="607"/>
      <c r="F35" s="111"/>
      <c r="G35" s="607" t="s">
        <v>73</v>
      </c>
      <c r="H35" s="607"/>
      <c r="I35" s="607"/>
      <c r="J35" s="607"/>
      <c r="K35" s="607"/>
      <c r="L35" s="607"/>
      <c r="M35" s="31"/>
    </row>
  </sheetData>
  <mergeCells count="87">
    <mergeCell ref="AI1:AN1"/>
    <mergeCell ref="A4:AI4"/>
    <mergeCell ref="AK4:AL4"/>
    <mergeCell ref="AM4:AN4"/>
    <mergeCell ref="A5:AI5"/>
    <mergeCell ref="AJ5:AL5"/>
    <mergeCell ref="AM5:AN5"/>
    <mergeCell ref="AF2:AH2"/>
    <mergeCell ref="A1:B1"/>
    <mergeCell ref="D1:F1"/>
    <mergeCell ref="H1:K1"/>
    <mergeCell ref="AD1:AH1"/>
    <mergeCell ref="A6:AN6"/>
    <mergeCell ref="E7:P7"/>
    <mergeCell ref="Q7:AH7"/>
    <mergeCell ref="AI7:AN7"/>
    <mergeCell ref="E8:J8"/>
    <mergeCell ref="K8:P8"/>
    <mergeCell ref="Q8:V8"/>
    <mergeCell ref="W8:AB8"/>
    <mergeCell ref="AC8:AH8"/>
    <mergeCell ref="AI8:AN8"/>
    <mergeCell ref="A10:AN10"/>
    <mergeCell ref="A11:D12"/>
    <mergeCell ref="E11:V11"/>
    <mergeCell ref="W11:AH11"/>
    <mergeCell ref="AI11:AN12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13:D13"/>
    <mergeCell ref="E13:G13"/>
    <mergeCell ref="H13:J13"/>
    <mergeCell ref="K13:M13"/>
    <mergeCell ref="N13:P13"/>
    <mergeCell ref="AI18:AN18"/>
    <mergeCell ref="Q13:S13"/>
    <mergeCell ref="T13:V13"/>
    <mergeCell ref="W13:Y13"/>
    <mergeCell ref="Z13:AB13"/>
    <mergeCell ref="AC13:AE13"/>
    <mergeCell ref="AF13:AH13"/>
    <mergeCell ref="AI13:AN13"/>
    <mergeCell ref="AI14:AN14"/>
    <mergeCell ref="AI15:AN15"/>
    <mergeCell ref="AI16:AN16"/>
    <mergeCell ref="AI17:AN17"/>
    <mergeCell ref="A29:E29"/>
    <mergeCell ref="G29:L29"/>
    <mergeCell ref="O29:S29"/>
    <mergeCell ref="U29:Z29"/>
    <mergeCell ref="AI19:AN19"/>
    <mergeCell ref="AI20:AN20"/>
    <mergeCell ref="AI21:AN21"/>
    <mergeCell ref="AI22:AN22"/>
    <mergeCell ref="AI23:AN23"/>
    <mergeCell ref="AI24:AN24"/>
    <mergeCell ref="AI25:AN25"/>
    <mergeCell ref="AI26:AN26"/>
    <mergeCell ref="A27:D27"/>
    <mergeCell ref="A28:J28"/>
    <mergeCell ref="O28:AM28"/>
    <mergeCell ref="A30:E30"/>
    <mergeCell ref="G30:L30"/>
    <mergeCell ref="O30:S30"/>
    <mergeCell ref="U30:Z30"/>
    <mergeCell ref="A31:K31"/>
    <mergeCell ref="O31:AN31"/>
    <mergeCell ref="O32:S32"/>
    <mergeCell ref="U32:Z32"/>
    <mergeCell ref="A33:E33"/>
    <mergeCell ref="G33:L33"/>
    <mergeCell ref="O33:S33"/>
    <mergeCell ref="U33:Z33"/>
    <mergeCell ref="A34:E34"/>
    <mergeCell ref="G34:L34"/>
    <mergeCell ref="A35:E35"/>
    <mergeCell ref="G35:L35"/>
    <mergeCell ref="A32:E32"/>
    <mergeCell ref="G32:L32"/>
  </mergeCells>
  <pageMargins left="0.35433070866141736" right="0.27559055118110237" top="0.31496062992125984" bottom="0.27559055118110237" header="0.51181102362204722" footer="0.51181102362204722"/>
  <pageSetup paperSize="9" scale="84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5"/>
  <sheetViews>
    <sheetView showGridLines="0" view="pageLayout" zoomScaleSheetLayoutView="70" workbookViewId="0">
      <selection activeCell="A7" sqref="A7:L7"/>
    </sheetView>
  </sheetViews>
  <sheetFormatPr defaultColWidth="9.140625" defaultRowHeight="12.75" x14ac:dyDescent="0.2"/>
  <cols>
    <col min="1" max="27" width="3.5703125" style="16" customWidth="1"/>
    <col min="28" max="28" width="3.85546875" style="16" customWidth="1"/>
    <col min="29" max="41" width="3.5703125" style="16" customWidth="1"/>
    <col min="42" max="16384" width="9.140625" style="16"/>
  </cols>
  <sheetData>
    <row r="1" spans="1:39" ht="13.5" customHeight="1" x14ac:dyDescent="0.2">
      <c r="E1" s="1052" t="s">
        <v>41</v>
      </c>
      <c r="F1" s="1052"/>
      <c r="G1" s="8"/>
      <c r="H1" s="638" t="s">
        <v>352</v>
      </c>
      <c r="I1" s="638"/>
      <c r="J1" s="638"/>
      <c r="L1" s="638" t="s">
        <v>42</v>
      </c>
      <c r="M1" s="638"/>
      <c r="N1" s="638"/>
      <c r="O1" s="638"/>
      <c r="P1" s="333"/>
      <c r="U1" s="638" t="s">
        <v>43</v>
      </c>
      <c r="V1" s="638"/>
      <c r="W1" s="638"/>
      <c r="X1" s="638"/>
      <c r="Y1" s="638"/>
      <c r="Z1" s="638" t="s">
        <v>44</v>
      </c>
      <c r="AA1" s="638"/>
      <c r="AB1" s="638"/>
      <c r="AC1" s="638"/>
      <c r="AD1" s="638"/>
      <c r="AE1" s="638"/>
      <c r="AF1" s="9"/>
      <c r="AG1" s="9"/>
    </row>
    <row r="2" spans="1:39" ht="18.75" customHeight="1" x14ac:dyDescent="0.3">
      <c r="E2" s="32"/>
      <c r="F2" s="32"/>
      <c r="G2" s="8"/>
      <c r="H2" s="32"/>
      <c r="I2" s="32"/>
      <c r="J2" s="32"/>
      <c r="L2" s="32"/>
      <c r="M2" s="32"/>
      <c r="N2" s="32"/>
      <c r="O2" s="32"/>
      <c r="P2" s="333"/>
      <c r="U2" s="33"/>
      <c r="V2" s="33"/>
      <c r="W2" s="1077"/>
      <c r="X2" s="1078"/>
      <c r="Y2" s="1079"/>
      <c r="Z2" s="33"/>
      <c r="AA2" s="33"/>
      <c r="AB2" s="33"/>
      <c r="AC2" s="33"/>
      <c r="AD2" s="33"/>
      <c r="AE2" s="33"/>
      <c r="AF2" s="114"/>
      <c r="AG2" s="114"/>
      <c r="AK2" s="179"/>
    </row>
    <row r="3" spans="1:39" ht="6" customHeight="1" x14ac:dyDescent="0.3">
      <c r="A3" s="334"/>
      <c r="B3" s="11"/>
      <c r="C3" s="11"/>
      <c r="D3" s="1"/>
      <c r="E3" s="15"/>
      <c r="F3" s="15"/>
      <c r="G3" s="15"/>
      <c r="H3" s="1"/>
      <c r="I3" s="15"/>
      <c r="J3" s="15"/>
      <c r="K3" s="15"/>
      <c r="L3" s="15"/>
      <c r="M3" s="15"/>
      <c r="N3" s="15"/>
      <c r="O3" s="338"/>
      <c r="P3" s="15"/>
    </row>
    <row r="4" spans="1:39" ht="16.899999999999999" customHeight="1" x14ac:dyDescent="0.25">
      <c r="A4" s="353" t="s">
        <v>224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776" t="s">
        <v>46</v>
      </c>
      <c r="AC4" s="776"/>
      <c r="AD4" s="1045" t="s">
        <v>538</v>
      </c>
      <c r="AE4" s="1045"/>
      <c r="AF4" s="92"/>
      <c r="AG4" s="92"/>
      <c r="AH4" s="92"/>
    </row>
    <row r="5" spans="1:39" ht="15.75" x14ac:dyDescent="0.2">
      <c r="A5" s="297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1076" t="s">
        <v>11</v>
      </c>
      <c r="AC5" s="1076"/>
      <c r="AD5" s="1076"/>
      <c r="AE5" s="92"/>
      <c r="AF5" s="92"/>
      <c r="AG5" s="92"/>
      <c r="AH5" s="92"/>
      <c r="AI5" s="92"/>
    </row>
    <row r="6" spans="1:39" ht="18.75" customHeight="1" x14ac:dyDescent="0.25">
      <c r="A6" s="1040" t="s">
        <v>228</v>
      </c>
      <c r="B6" s="1040"/>
      <c r="C6" s="1040"/>
      <c r="D6" s="1040"/>
      <c r="E6" s="1040"/>
      <c r="F6" s="1040"/>
      <c r="G6" s="1040"/>
      <c r="H6" s="1040"/>
      <c r="I6" s="1040"/>
      <c r="J6" s="1040"/>
      <c r="K6" s="1040"/>
      <c r="L6" s="1040"/>
      <c r="M6" s="1040"/>
      <c r="N6" s="1040"/>
      <c r="O6" s="1040"/>
      <c r="P6" s="1040"/>
      <c r="Q6" s="1040"/>
      <c r="R6" s="1040"/>
      <c r="S6" s="1040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92"/>
      <c r="AG6" s="92"/>
      <c r="AH6" s="92"/>
      <c r="AI6" s="92"/>
      <c r="AJ6" s="92"/>
      <c r="AK6" s="92"/>
      <c r="AL6" s="92"/>
      <c r="AM6" s="92"/>
    </row>
    <row r="7" spans="1:39" ht="14.25" customHeight="1" x14ac:dyDescent="0.2">
      <c r="A7" s="1056" t="s">
        <v>229</v>
      </c>
      <c r="B7" s="1057"/>
      <c r="C7" s="1057"/>
      <c r="D7" s="1057"/>
      <c r="E7" s="1057"/>
      <c r="F7" s="1057"/>
      <c r="G7" s="1057"/>
      <c r="H7" s="1057"/>
      <c r="I7" s="1057"/>
      <c r="J7" s="1057"/>
      <c r="K7" s="1057"/>
      <c r="L7" s="1058"/>
      <c r="M7" s="1056" t="s">
        <v>230</v>
      </c>
      <c r="N7" s="1057"/>
      <c r="O7" s="1057"/>
      <c r="P7" s="1057"/>
      <c r="Q7" s="1057"/>
      <c r="R7" s="1057"/>
      <c r="S7" s="1057"/>
      <c r="T7" s="1057"/>
      <c r="U7" s="1057"/>
      <c r="V7" s="1057"/>
      <c r="W7" s="1057"/>
      <c r="X7" s="1058"/>
      <c r="Y7" s="1059" t="s">
        <v>231</v>
      </c>
      <c r="Z7" s="1060"/>
      <c r="AA7" s="1060"/>
      <c r="AB7" s="1060"/>
      <c r="AC7" s="1060"/>
      <c r="AD7" s="1060"/>
      <c r="AE7" s="1060"/>
    </row>
    <row r="8" spans="1:39" ht="15" customHeight="1" x14ac:dyDescent="0.2">
      <c r="A8" s="1061" t="s">
        <v>539</v>
      </c>
      <c r="B8" s="1062"/>
      <c r="C8" s="1062"/>
      <c r="D8" s="1062"/>
      <c r="E8" s="1062"/>
      <c r="F8" s="1062"/>
      <c r="G8" s="1062"/>
      <c r="H8" s="1062"/>
      <c r="I8" s="1062"/>
      <c r="J8" s="1062"/>
      <c r="K8" s="1062"/>
      <c r="L8" s="1063"/>
      <c r="M8" s="1064" t="s">
        <v>233</v>
      </c>
      <c r="N8" s="1065"/>
      <c r="O8" s="1065"/>
      <c r="P8" s="1065"/>
      <c r="Q8" s="1065"/>
      <c r="R8" s="1066"/>
      <c r="S8" s="1042" t="s">
        <v>540</v>
      </c>
      <c r="T8" s="1043"/>
      <c r="U8" s="1043"/>
      <c r="V8" s="1043"/>
      <c r="W8" s="1043"/>
      <c r="X8" s="1044"/>
      <c r="Y8" s="1061" t="s">
        <v>541</v>
      </c>
      <c r="Z8" s="1062"/>
      <c r="AA8" s="1062"/>
      <c r="AB8" s="1062"/>
      <c r="AC8" s="1062"/>
      <c r="AD8" s="1062"/>
      <c r="AE8" s="1062"/>
    </row>
    <row r="9" spans="1:39" ht="18.75" customHeight="1" x14ac:dyDescent="0.25">
      <c r="A9" s="116"/>
      <c r="E9" s="23"/>
      <c r="F9" s="117"/>
      <c r="G9" s="118"/>
      <c r="H9" s="119"/>
      <c r="I9" s="19"/>
      <c r="J9" s="19"/>
      <c r="K9" s="23"/>
      <c r="L9" s="121"/>
      <c r="M9" s="120"/>
      <c r="N9" s="117"/>
      <c r="O9" s="118"/>
      <c r="P9" s="119"/>
      <c r="Q9" s="23"/>
      <c r="R9" s="121"/>
      <c r="S9" s="120"/>
      <c r="T9" s="117"/>
      <c r="U9" s="118"/>
      <c r="V9" s="119"/>
      <c r="W9" s="23"/>
      <c r="X9" s="121"/>
      <c r="Y9" s="23"/>
      <c r="Z9" s="23"/>
      <c r="AA9" s="117"/>
      <c r="AB9" s="118"/>
      <c r="AC9" s="119"/>
      <c r="AD9" s="23"/>
      <c r="AE9" s="121"/>
      <c r="AF9" s="23"/>
    </row>
    <row r="10" spans="1:39" ht="16.5" customHeight="1" thickBot="1" x14ac:dyDescent="0.3">
      <c r="A10" s="1026" t="s">
        <v>238</v>
      </c>
      <c r="B10" s="1026"/>
      <c r="C10" s="1026"/>
      <c r="D10" s="1026"/>
      <c r="E10" s="1026"/>
      <c r="F10" s="1026"/>
      <c r="G10" s="1026"/>
      <c r="H10" s="1026"/>
      <c r="I10" s="1026"/>
      <c r="J10" s="1026"/>
      <c r="K10" s="1026"/>
      <c r="L10" s="1026"/>
      <c r="M10" s="1026"/>
      <c r="N10" s="1026"/>
      <c r="O10" s="1026"/>
      <c r="P10" s="1026"/>
      <c r="Q10" s="1026"/>
      <c r="R10" s="1026"/>
      <c r="S10" s="1026"/>
      <c r="T10" s="1026"/>
      <c r="U10" s="1026"/>
      <c r="V10" s="1026"/>
      <c r="W10" s="1026"/>
      <c r="X10" s="1026"/>
      <c r="Y10" s="1026"/>
      <c r="Z10" s="1026"/>
      <c r="AA10" s="1026"/>
      <c r="AB10" s="1026"/>
      <c r="AC10" s="1026"/>
      <c r="AD10" s="1026"/>
      <c r="AE10" s="1026"/>
      <c r="AF10" s="92"/>
    </row>
    <row r="11" spans="1:39" ht="41.25" customHeight="1" thickBot="1" x14ac:dyDescent="0.25">
      <c r="A11" s="1027" t="s">
        <v>156</v>
      </c>
      <c r="B11" s="1028"/>
      <c r="C11" s="1028"/>
      <c r="D11" s="1029"/>
      <c r="E11" s="1067" t="s">
        <v>542</v>
      </c>
      <c r="F11" s="1068"/>
      <c r="G11" s="1068"/>
      <c r="H11" s="1068"/>
      <c r="I11" s="1068"/>
      <c r="J11" s="1068"/>
      <c r="K11" s="1068"/>
      <c r="L11" s="1068"/>
      <c r="M11" s="1069"/>
      <c r="N11" s="1070" t="s">
        <v>240</v>
      </c>
      <c r="O11" s="1071"/>
      <c r="P11" s="1071"/>
      <c r="Q11" s="1071"/>
      <c r="R11" s="1071"/>
      <c r="S11" s="1071"/>
      <c r="T11" s="1071"/>
      <c r="U11" s="1071"/>
      <c r="V11" s="1071"/>
      <c r="W11" s="1071"/>
      <c r="X11" s="1071"/>
      <c r="Y11" s="1072"/>
      <c r="Z11" s="1073" t="s">
        <v>241</v>
      </c>
      <c r="AA11" s="1074"/>
      <c r="AB11" s="1074"/>
      <c r="AC11" s="1074"/>
      <c r="AD11" s="1074"/>
      <c r="AE11" s="1075"/>
      <c r="AF11" s="92"/>
      <c r="AG11" s="92"/>
      <c r="AH11" s="92"/>
      <c r="AI11" s="92"/>
      <c r="AJ11" s="92"/>
      <c r="AK11" s="92"/>
      <c r="AL11" s="92"/>
      <c r="AM11" s="92"/>
    </row>
    <row r="12" spans="1:39" s="123" customFormat="1" ht="52.5" customHeight="1" x14ac:dyDescent="0.25">
      <c r="A12" s="1030"/>
      <c r="B12" s="741"/>
      <c r="C12" s="741"/>
      <c r="D12" s="1031"/>
      <c r="E12" s="1055" t="s">
        <v>242</v>
      </c>
      <c r="F12" s="1053"/>
      <c r="G12" s="1053"/>
      <c r="H12" s="1053" t="s">
        <v>543</v>
      </c>
      <c r="I12" s="1053"/>
      <c r="J12" s="1053"/>
      <c r="K12" s="1053" t="s">
        <v>544</v>
      </c>
      <c r="L12" s="1053"/>
      <c r="M12" s="1054"/>
      <c r="N12" s="1055" t="s">
        <v>247</v>
      </c>
      <c r="O12" s="1053"/>
      <c r="P12" s="1054"/>
      <c r="Q12" s="1053" t="s">
        <v>248</v>
      </c>
      <c r="R12" s="1053"/>
      <c r="S12" s="1053"/>
      <c r="T12" s="1053" t="s">
        <v>249</v>
      </c>
      <c r="U12" s="1053"/>
      <c r="V12" s="1053"/>
      <c r="W12" s="1053" t="s">
        <v>250</v>
      </c>
      <c r="X12" s="1053"/>
      <c r="Y12" s="1054"/>
      <c r="Z12" s="335"/>
      <c r="AA12" s="336"/>
      <c r="AB12" s="336"/>
      <c r="AC12" s="336"/>
      <c r="AD12" s="336"/>
      <c r="AE12" s="337"/>
    </row>
    <row r="13" spans="1:39" s="123" customFormat="1" ht="11.25" customHeight="1" x14ac:dyDescent="0.25">
      <c r="A13" s="1025">
        <v>1</v>
      </c>
      <c r="B13" s="1022"/>
      <c r="C13" s="1022"/>
      <c r="D13" s="1024"/>
      <c r="E13" s="1025">
        <v>2</v>
      </c>
      <c r="F13" s="1022"/>
      <c r="G13" s="1023"/>
      <c r="H13" s="1021">
        <v>3</v>
      </c>
      <c r="I13" s="1022"/>
      <c r="J13" s="1023"/>
      <c r="K13" s="1021">
        <v>4</v>
      </c>
      <c r="L13" s="1022"/>
      <c r="M13" s="1023"/>
      <c r="N13" s="1025">
        <v>5</v>
      </c>
      <c r="O13" s="1022"/>
      <c r="P13" s="1023"/>
      <c r="Q13" s="1021">
        <v>6</v>
      </c>
      <c r="R13" s="1022"/>
      <c r="S13" s="1023"/>
      <c r="T13" s="1021">
        <v>7</v>
      </c>
      <c r="U13" s="1022"/>
      <c r="V13" s="1023"/>
      <c r="W13" s="1021">
        <v>8</v>
      </c>
      <c r="X13" s="1022"/>
      <c r="Y13" s="1022"/>
      <c r="Z13" s="1025">
        <v>9</v>
      </c>
      <c r="AA13" s="1022"/>
      <c r="AB13" s="1022"/>
      <c r="AC13" s="1022"/>
      <c r="AD13" s="1022"/>
      <c r="AE13" s="1024"/>
    </row>
    <row r="14" spans="1:39" s="92" customFormat="1" ht="18.75" customHeight="1" x14ac:dyDescent="0.2">
      <c r="A14" s="124"/>
      <c r="B14" s="125"/>
      <c r="C14" s="125"/>
      <c r="D14" s="126"/>
      <c r="E14" s="127"/>
      <c r="F14" s="128"/>
      <c r="G14" s="129"/>
      <c r="H14" s="130"/>
      <c r="I14" s="128"/>
      <c r="J14" s="129"/>
      <c r="K14" s="130"/>
      <c r="L14" s="128"/>
      <c r="M14" s="129"/>
      <c r="N14" s="124"/>
      <c r="O14" s="125"/>
      <c r="P14" s="132"/>
      <c r="Q14" s="130"/>
      <c r="R14" s="128"/>
      <c r="S14" s="129"/>
      <c r="T14" s="130"/>
      <c r="U14" s="128"/>
      <c r="V14" s="129"/>
      <c r="W14" s="130"/>
      <c r="X14" s="128"/>
      <c r="Y14" s="133"/>
      <c r="Z14" s="1014"/>
      <c r="AA14" s="706"/>
      <c r="AB14" s="706"/>
      <c r="AC14" s="706"/>
      <c r="AD14" s="706"/>
      <c r="AE14" s="1015"/>
    </row>
    <row r="15" spans="1:39" s="92" customFormat="1" ht="18.75" customHeight="1" x14ac:dyDescent="0.2">
      <c r="A15" s="124"/>
      <c r="B15" s="125"/>
      <c r="C15" s="125"/>
      <c r="D15" s="126"/>
      <c r="E15" s="127"/>
      <c r="F15" s="128"/>
      <c r="G15" s="129"/>
      <c r="H15" s="130"/>
      <c r="I15" s="128"/>
      <c r="J15" s="129"/>
      <c r="K15" s="130"/>
      <c r="L15" s="128"/>
      <c r="M15" s="129"/>
      <c r="N15" s="124"/>
      <c r="O15" s="125"/>
      <c r="P15" s="132"/>
      <c r="Q15" s="130"/>
      <c r="R15" s="128"/>
      <c r="S15" s="129"/>
      <c r="T15" s="130"/>
      <c r="U15" s="128"/>
      <c r="V15" s="129"/>
      <c r="W15" s="130"/>
      <c r="X15" s="128"/>
      <c r="Y15" s="133"/>
      <c r="Z15" s="1014"/>
      <c r="AA15" s="706"/>
      <c r="AB15" s="706"/>
      <c r="AC15" s="706"/>
      <c r="AD15" s="706"/>
      <c r="AE15" s="1015"/>
    </row>
    <row r="16" spans="1:39" s="92" customFormat="1" ht="18.75" customHeight="1" x14ac:dyDescent="0.2">
      <c r="A16" s="124"/>
      <c r="B16" s="125"/>
      <c r="C16" s="125"/>
      <c r="D16" s="126"/>
      <c r="E16" s="127"/>
      <c r="F16" s="128"/>
      <c r="G16" s="129"/>
      <c r="H16" s="130"/>
      <c r="I16" s="128"/>
      <c r="J16" s="129"/>
      <c r="K16" s="130"/>
      <c r="L16" s="128"/>
      <c r="M16" s="129"/>
      <c r="N16" s="124"/>
      <c r="O16" s="125"/>
      <c r="P16" s="132"/>
      <c r="Q16" s="130"/>
      <c r="R16" s="128"/>
      <c r="S16" s="129"/>
      <c r="T16" s="130"/>
      <c r="U16" s="128"/>
      <c r="V16" s="129"/>
      <c r="W16" s="130"/>
      <c r="X16" s="128"/>
      <c r="Y16" s="133"/>
      <c r="Z16" s="1014"/>
      <c r="AA16" s="706"/>
      <c r="AB16" s="706"/>
      <c r="AC16" s="706"/>
      <c r="AD16" s="706"/>
      <c r="AE16" s="1015"/>
    </row>
    <row r="17" spans="1:31" s="92" customFormat="1" ht="18.75" customHeight="1" x14ac:dyDescent="0.2">
      <c r="A17" s="124"/>
      <c r="B17" s="125"/>
      <c r="C17" s="125"/>
      <c r="D17" s="126"/>
      <c r="E17" s="127"/>
      <c r="F17" s="128"/>
      <c r="G17" s="129"/>
      <c r="H17" s="130"/>
      <c r="I17" s="128"/>
      <c r="J17" s="129"/>
      <c r="K17" s="130"/>
      <c r="L17" s="128"/>
      <c r="M17" s="129"/>
      <c r="N17" s="124"/>
      <c r="O17" s="125"/>
      <c r="P17" s="132"/>
      <c r="Q17" s="130"/>
      <c r="R17" s="128"/>
      <c r="S17" s="129"/>
      <c r="T17" s="130"/>
      <c r="U17" s="128"/>
      <c r="V17" s="129"/>
      <c r="W17" s="130"/>
      <c r="X17" s="128"/>
      <c r="Y17" s="133"/>
      <c r="Z17" s="1014"/>
      <c r="AA17" s="706"/>
      <c r="AB17" s="706"/>
      <c r="AC17" s="706"/>
      <c r="AD17" s="706"/>
      <c r="AE17" s="1015"/>
    </row>
    <row r="18" spans="1:31" s="92" customFormat="1" ht="18.75" customHeight="1" x14ac:dyDescent="0.2">
      <c r="A18" s="124"/>
      <c r="B18" s="125"/>
      <c r="C18" s="125"/>
      <c r="D18" s="126"/>
      <c r="E18" s="127"/>
      <c r="F18" s="128"/>
      <c r="G18" s="129"/>
      <c r="H18" s="130"/>
      <c r="I18" s="128"/>
      <c r="J18" s="129"/>
      <c r="K18" s="130"/>
      <c r="L18" s="128"/>
      <c r="M18" s="129"/>
      <c r="N18" s="124"/>
      <c r="O18" s="125"/>
      <c r="P18" s="132"/>
      <c r="Q18" s="130"/>
      <c r="R18" s="128"/>
      <c r="S18" s="129"/>
      <c r="T18" s="130"/>
      <c r="U18" s="128"/>
      <c r="V18" s="129"/>
      <c r="W18" s="130"/>
      <c r="X18" s="128"/>
      <c r="Y18" s="133"/>
      <c r="Z18" s="1014"/>
      <c r="AA18" s="706"/>
      <c r="AB18" s="706"/>
      <c r="AC18" s="706"/>
      <c r="AD18" s="706"/>
      <c r="AE18" s="1015"/>
    </row>
    <row r="19" spans="1:31" s="92" customFormat="1" ht="18.75" customHeight="1" x14ac:dyDescent="0.2">
      <c r="A19" s="124"/>
      <c r="B19" s="125"/>
      <c r="C19" s="125"/>
      <c r="D19" s="126"/>
      <c r="E19" s="127"/>
      <c r="F19" s="128"/>
      <c r="G19" s="129"/>
      <c r="H19" s="130"/>
      <c r="I19" s="128"/>
      <c r="J19" s="129"/>
      <c r="K19" s="130"/>
      <c r="L19" s="128"/>
      <c r="M19" s="129"/>
      <c r="N19" s="124"/>
      <c r="O19" s="125"/>
      <c r="P19" s="132"/>
      <c r="Q19" s="130"/>
      <c r="R19" s="128"/>
      <c r="S19" s="129"/>
      <c r="T19" s="130"/>
      <c r="U19" s="128"/>
      <c r="V19" s="129"/>
      <c r="W19" s="130"/>
      <c r="X19" s="128"/>
      <c r="Y19" s="133"/>
      <c r="Z19" s="1014"/>
      <c r="AA19" s="706"/>
      <c r="AB19" s="706"/>
      <c r="AC19" s="706"/>
      <c r="AD19" s="706"/>
      <c r="AE19" s="1015"/>
    </row>
    <row r="20" spans="1:31" s="92" customFormat="1" ht="18.75" customHeight="1" x14ac:dyDescent="0.2">
      <c r="A20" s="124"/>
      <c r="B20" s="125"/>
      <c r="C20" s="125"/>
      <c r="D20" s="126"/>
      <c r="E20" s="127"/>
      <c r="F20" s="128"/>
      <c r="G20" s="129"/>
      <c r="H20" s="130"/>
      <c r="I20" s="128"/>
      <c r="J20" s="129"/>
      <c r="K20" s="130"/>
      <c r="L20" s="128"/>
      <c r="M20" s="129"/>
      <c r="N20" s="124"/>
      <c r="O20" s="125"/>
      <c r="P20" s="132"/>
      <c r="Q20" s="130"/>
      <c r="R20" s="128"/>
      <c r="S20" s="129"/>
      <c r="T20" s="130"/>
      <c r="U20" s="128"/>
      <c r="V20" s="129"/>
      <c r="W20" s="130"/>
      <c r="X20" s="128"/>
      <c r="Y20" s="133"/>
      <c r="Z20" s="1014"/>
      <c r="AA20" s="706"/>
      <c r="AB20" s="706"/>
      <c r="AC20" s="706"/>
      <c r="AD20" s="706"/>
      <c r="AE20" s="1015"/>
    </row>
    <row r="21" spans="1:31" s="92" customFormat="1" ht="18.75" customHeight="1" x14ac:dyDescent="0.2">
      <c r="A21" s="124"/>
      <c r="B21" s="125"/>
      <c r="C21" s="125"/>
      <c r="D21" s="126"/>
      <c r="E21" s="127"/>
      <c r="F21" s="128"/>
      <c r="G21" s="129"/>
      <c r="H21" s="130"/>
      <c r="I21" s="128"/>
      <c r="J21" s="129"/>
      <c r="K21" s="130"/>
      <c r="L21" s="128"/>
      <c r="M21" s="129"/>
      <c r="N21" s="124"/>
      <c r="O21" s="125"/>
      <c r="P21" s="132"/>
      <c r="Q21" s="130"/>
      <c r="R21" s="128"/>
      <c r="S21" s="129"/>
      <c r="T21" s="130"/>
      <c r="U21" s="128"/>
      <c r="V21" s="129"/>
      <c r="W21" s="130"/>
      <c r="X21" s="128"/>
      <c r="Y21" s="133"/>
      <c r="Z21" s="1014"/>
      <c r="AA21" s="706"/>
      <c r="AB21" s="706"/>
      <c r="AC21" s="706"/>
      <c r="AD21" s="706"/>
      <c r="AE21" s="1015"/>
    </row>
    <row r="22" spans="1:31" s="92" customFormat="1" ht="18.75" customHeight="1" x14ac:dyDescent="0.2">
      <c r="A22" s="124"/>
      <c r="B22" s="125"/>
      <c r="C22" s="125"/>
      <c r="D22" s="126"/>
      <c r="E22" s="127"/>
      <c r="F22" s="128"/>
      <c r="G22" s="129"/>
      <c r="H22" s="130"/>
      <c r="I22" s="128"/>
      <c r="J22" s="129"/>
      <c r="K22" s="130"/>
      <c r="L22" s="128"/>
      <c r="M22" s="129"/>
      <c r="N22" s="124"/>
      <c r="O22" s="125"/>
      <c r="P22" s="132"/>
      <c r="Q22" s="130"/>
      <c r="R22" s="128"/>
      <c r="S22" s="129"/>
      <c r="T22" s="130"/>
      <c r="U22" s="128"/>
      <c r="V22" s="129"/>
      <c r="W22" s="130"/>
      <c r="X22" s="128"/>
      <c r="Y22" s="133"/>
      <c r="Z22" s="1014"/>
      <c r="AA22" s="706"/>
      <c r="AB22" s="706"/>
      <c r="AC22" s="706"/>
      <c r="AD22" s="706"/>
      <c r="AE22" s="1015"/>
    </row>
    <row r="23" spans="1:31" s="92" customFormat="1" ht="18.75" customHeight="1" x14ac:dyDescent="0.2">
      <c r="A23" s="124"/>
      <c r="B23" s="125"/>
      <c r="C23" s="125"/>
      <c r="D23" s="126"/>
      <c r="E23" s="127"/>
      <c r="F23" s="128"/>
      <c r="G23" s="129"/>
      <c r="H23" s="130"/>
      <c r="I23" s="128"/>
      <c r="J23" s="129"/>
      <c r="K23" s="130"/>
      <c r="L23" s="128"/>
      <c r="M23" s="129"/>
      <c r="N23" s="124"/>
      <c r="O23" s="125"/>
      <c r="P23" s="132"/>
      <c r="Q23" s="130"/>
      <c r="R23" s="128"/>
      <c r="S23" s="129"/>
      <c r="T23" s="130"/>
      <c r="U23" s="128"/>
      <c r="V23" s="129"/>
      <c r="W23" s="130"/>
      <c r="X23" s="128"/>
      <c r="Y23" s="133"/>
      <c r="Z23" s="1014"/>
      <c r="AA23" s="706"/>
      <c r="AB23" s="706"/>
      <c r="AC23" s="706"/>
      <c r="AD23" s="706"/>
      <c r="AE23" s="1015"/>
    </row>
    <row r="24" spans="1:31" s="92" customFormat="1" ht="18.75" customHeight="1" x14ac:dyDescent="0.2">
      <c r="A24" s="124"/>
      <c r="B24" s="125"/>
      <c r="C24" s="125"/>
      <c r="D24" s="126"/>
      <c r="E24" s="127"/>
      <c r="F24" s="128"/>
      <c r="G24" s="129"/>
      <c r="H24" s="130"/>
      <c r="I24" s="128"/>
      <c r="J24" s="129"/>
      <c r="K24" s="130"/>
      <c r="L24" s="128"/>
      <c r="M24" s="129"/>
      <c r="N24" s="124"/>
      <c r="O24" s="125"/>
      <c r="P24" s="132"/>
      <c r="Q24" s="130"/>
      <c r="R24" s="128"/>
      <c r="S24" s="129"/>
      <c r="T24" s="130"/>
      <c r="U24" s="128"/>
      <c r="V24" s="129"/>
      <c r="W24" s="130"/>
      <c r="X24" s="128"/>
      <c r="Y24" s="133"/>
      <c r="Z24" s="1014"/>
      <c r="AA24" s="706"/>
      <c r="AB24" s="706"/>
      <c r="AC24" s="706"/>
      <c r="AD24" s="706"/>
      <c r="AE24" s="1015"/>
    </row>
    <row r="25" spans="1:31" s="92" customFormat="1" ht="18.75" customHeight="1" x14ac:dyDescent="0.2">
      <c r="A25" s="124"/>
      <c r="B25" s="125"/>
      <c r="C25" s="125"/>
      <c r="D25" s="126"/>
      <c r="E25" s="127"/>
      <c r="F25" s="128"/>
      <c r="G25" s="129"/>
      <c r="H25" s="130"/>
      <c r="I25" s="128"/>
      <c r="J25" s="129"/>
      <c r="K25" s="130"/>
      <c r="L25" s="128"/>
      <c r="M25" s="129"/>
      <c r="N25" s="124"/>
      <c r="O25" s="125"/>
      <c r="P25" s="132"/>
      <c r="Q25" s="130"/>
      <c r="R25" s="128"/>
      <c r="S25" s="129"/>
      <c r="T25" s="130"/>
      <c r="U25" s="128"/>
      <c r="V25" s="129"/>
      <c r="W25" s="130"/>
      <c r="X25" s="128"/>
      <c r="Y25" s="133"/>
      <c r="Z25" s="1014"/>
      <c r="AA25" s="706"/>
      <c r="AB25" s="706"/>
      <c r="AC25" s="706"/>
      <c r="AD25" s="706"/>
      <c r="AE25" s="1015"/>
    </row>
    <row r="26" spans="1:31" s="92" customFormat="1" ht="18.75" customHeight="1" thickBot="1" x14ac:dyDescent="0.25">
      <c r="A26" s="134"/>
      <c r="B26" s="135"/>
      <c r="C26" s="135"/>
      <c r="D26" s="136"/>
      <c r="E26" s="137"/>
      <c r="F26" s="138"/>
      <c r="G26" s="139"/>
      <c r="H26" s="140"/>
      <c r="I26" s="138"/>
      <c r="J26" s="139"/>
      <c r="K26" s="140"/>
      <c r="L26" s="138"/>
      <c r="M26" s="139"/>
      <c r="N26" s="134"/>
      <c r="O26" s="142"/>
      <c r="P26" s="143"/>
      <c r="Q26" s="144"/>
      <c r="R26" s="138"/>
      <c r="S26" s="145"/>
      <c r="T26" s="144"/>
      <c r="U26" s="138"/>
      <c r="V26" s="145"/>
      <c r="W26" s="144"/>
      <c r="X26" s="138"/>
      <c r="Y26" s="146"/>
      <c r="Z26" s="1016"/>
      <c r="AA26" s="1017"/>
      <c r="AB26" s="1017"/>
      <c r="AC26" s="1017"/>
      <c r="AD26" s="1017"/>
      <c r="AE26" s="1018"/>
    </row>
    <row r="27" spans="1:31" s="92" customFormat="1" ht="18.75" customHeight="1" thickBot="1" x14ac:dyDescent="0.25">
      <c r="A27" s="1019" t="s">
        <v>251</v>
      </c>
      <c r="B27" s="1019"/>
      <c r="C27" s="1019"/>
      <c r="D27" s="1019"/>
      <c r="E27" s="147"/>
      <c r="F27" s="148"/>
      <c r="G27" s="149"/>
      <c r="H27" s="150"/>
      <c r="I27" s="148"/>
      <c r="J27" s="149"/>
      <c r="K27" s="150"/>
      <c r="L27" s="148"/>
      <c r="M27" s="149"/>
      <c r="N27" s="152"/>
      <c r="O27" s="153"/>
      <c r="P27" s="152"/>
      <c r="Q27" s="150"/>
      <c r="R27" s="148"/>
      <c r="S27" s="149"/>
      <c r="T27" s="150"/>
      <c r="U27" s="148"/>
      <c r="V27" s="149"/>
      <c r="W27" s="150"/>
      <c r="X27" s="148"/>
      <c r="Y27" s="151"/>
      <c r="Z27" s="154"/>
      <c r="AA27" s="154"/>
      <c r="AB27" s="154"/>
      <c r="AC27" s="154"/>
      <c r="AD27" s="154"/>
      <c r="AE27" s="154"/>
    </row>
    <row r="28" spans="1:31" ht="18.75" customHeight="1" x14ac:dyDescent="0.2">
      <c r="A28" s="1020" t="s">
        <v>71</v>
      </c>
      <c r="B28" s="1020"/>
      <c r="C28" s="1020"/>
      <c r="D28" s="1020"/>
      <c r="E28" s="1020"/>
      <c r="F28" s="1020"/>
      <c r="G28" s="1020"/>
      <c r="H28" s="1020"/>
      <c r="I28" s="1020"/>
      <c r="J28" s="1020"/>
      <c r="O28" s="1013"/>
      <c r="P28" s="1013"/>
      <c r="Q28" s="1013"/>
      <c r="R28" s="1013"/>
      <c r="S28" s="1013"/>
      <c r="T28" s="1013"/>
      <c r="U28" s="1013"/>
      <c r="V28" s="1013"/>
      <c r="W28" s="1013"/>
      <c r="X28" s="1013"/>
      <c r="Y28" s="1013"/>
      <c r="Z28" s="1013"/>
      <c r="AA28" s="1013"/>
      <c r="AB28" s="1013"/>
      <c r="AC28" s="1013"/>
      <c r="AD28" s="1013"/>
      <c r="AE28" s="1013"/>
    </row>
    <row r="29" spans="1:31" ht="9.75" customHeight="1" x14ac:dyDescent="0.2">
      <c r="A29" s="1010"/>
      <c r="B29" s="1010"/>
      <c r="C29" s="1010"/>
      <c r="D29" s="1010"/>
      <c r="E29" s="1010"/>
      <c r="F29" s="155" t="s">
        <v>5</v>
      </c>
      <c r="G29" s="629"/>
      <c r="H29" s="629"/>
      <c r="I29" s="629"/>
      <c r="J29" s="629"/>
      <c r="K29" s="629"/>
      <c r="L29" s="629"/>
      <c r="M29" s="16" t="s">
        <v>5</v>
      </c>
    </row>
    <row r="30" spans="1:31" ht="14.25" customHeight="1" x14ac:dyDescent="0.2">
      <c r="A30" s="1012" t="s">
        <v>72</v>
      </c>
      <c r="B30" s="1012"/>
      <c r="C30" s="1012"/>
      <c r="D30" s="1012"/>
      <c r="E30" s="1012"/>
      <c r="F30" s="111"/>
      <c r="G30" s="1012" t="s">
        <v>73</v>
      </c>
      <c r="H30" s="1012"/>
      <c r="I30" s="1012"/>
      <c r="J30" s="1012"/>
      <c r="K30" s="1012"/>
      <c r="L30" s="1012"/>
      <c r="M30" s="31"/>
    </row>
    <row r="31" spans="1:31" ht="15" customHeight="1" x14ac:dyDescent="0.2">
      <c r="A31" s="1013" t="s">
        <v>196</v>
      </c>
      <c r="B31" s="1013"/>
      <c r="C31" s="1013"/>
      <c r="D31" s="1013"/>
      <c r="E31" s="1013"/>
      <c r="F31" s="1013"/>
      <c r="G31" s="1013"/>
      <c r="H31" s="1013"/>
      <c r="I31" s="1013"/>
      <c r="J31" s="1013"/>
      <c r="K31" s="1013"/>
    </row>
    <row r="32" spans="1:31" ht="10.5" customHeight="1" x14ac:dyDescent="0.2">
      <c r="A32" s="1010"/>
      <c r="B32" s="1010"/>
      <c r="C32" s="1010"/>
      <c r="D32" s="1010"/>
      <c r="E32" s="1010"/>
      <c r="F32" s="155" t="s">
        <v>5</v>
      </c>
      <c r="G32" s="629"/>
      <c r="H32" s="629"/>
      <c r="I32" s="629"/>
      <c r="J32" s="629"/>
      <c r="K32" s="629"/>
      <c r="L32" s="629"/>
      <c r="M32" s="16" t="s">
        <v>5</v>
      </c>
    </row>
    <row r="33" spans="1:13" ht="14.25" customHeight="1" x14ac:dyDescent="0.2">
      <c r="A33" s="607" t="s">
        <v>72</v>
      </c>
      <c r="B33" s="607"/>
      <c r="C33" s="607"/>
      <c r="D33" s="607"/>
      <c r="E33" s="607"/>
      <c r="F33" s="111"/>
      <c r="G33" s="607" t="s">
        <v>73</v>
      </c>
      <c r="H33" s="607"/>
      <c r="I33" s="607"/>
      <c r="J33" s="607"/>
      <c r="K33" s="607"/>
      <c r="L33" s="607"/>
      <c r="M33" s="31"/>
    </row>
    <row r="34" spans="1:13" x14ac:dyDescent="0.2">
      <c r="A34" s="1010"/>
      <c r="B34" s="1010"/>
      <c r="C34" s="1010"/>
      <c r="D34" s="1010"/>
      <c r="E34" s="1010"/>
      <c r="F34" s="155" t="s">
        <v>5</v>
      </c>
      <c r="G34" s="629"/>
      <c r="H34" s="629"/>
      <c r="I34" s="629"/>
      <c r="J34" s="629"/>
      <c r="K34" s="629"/>
      <c r="L34" s="629"/>
      <c r="M34" s="16" t="s">
        <v>5</v>
      </c>
    </row>
    <row r="35" spans="1:13" x14ac:dyDescent="0.2">
      <c r="A35" s="607" t="s">
        <v>72</v>
      </c>
      <c r="B35" s="607"/>
      <c r="C35" s="607"/>
      <c r="D35" s="607"/>
      <c r="E35" s="607"/>
      <c r="F35" s="111"/>
      <c r="G35" s="607" t="s">
        <v>73</v>
      </c>
      <c r="H35" s="607"/>
      <c r="I35" s="607"/>
      <c r="J35" s="607"/>
      <c r="K35" s="607"/>
      <c r="L35" s="607"/>
      <c r="M35" s="31"/>
    </row>
  </sheetData>
  <mergeCells count="67">
    <mergeCell ref="Z1:AE1"/>
    <mergeCell ref="AB4:AC4"/>
    <mergeCell ref="AD4:AE4"/>
    <mergeCell ref="AB5:AD5"/>
    <mergeCell ref="A6:AE6"/>
    <mergeCell ref="W2:Y2"/>
    <mergeCell ref="E1:F1"/>
    <mergeCell ref="H1:J1"/>
    <mergeCell ref="L1:O1"/>
    <mergeCell ref="U1:Y1"/>
    <mergeCell ref="A7:L7"/>
    <mergeCell ref="M7:X7"/>
    <mergeCell ref="Y7:AE7"/>
    <mergeCell ref="T12:V12"/>
    <mergeCell ref="W12:Y12"/>
    <mergeCell ref="A8:L8"/>
    <mergeCell ref="M8:R8"/>
    <mergeCell ref="S8:X8"/>
    <mergeCell ref="Y8:AE8"/>
    <mergeCell ref="A10:AE10"/>
    <mergeCell ref="A11:D12"/>
    <mergeCell ref="E11:M11"/>
    <mergeCell ref="N11:Y11"/>
    <mergeCell ref="Z11:AE11"/>
    <mergeCell ref="E12:G12"/>
    <mergeCell ref="Q13:S13"/>
    <mergeCell ref="H12:J12"/>
    <mergeCell ref="K12:M12"/>
    <mergeCell ref="N12:P12"/>
    <mergeCell ref="Q12:S12"/>
    <mergeCell ref="A13:D13"/>
    <mergeCell ref="E13:G13"/>
    <mergeCell ref="H13:J13"/>
    <mergeCell ref="K13:M13"/>
    <mergeCell ref="N13:P13"/>
    <mergeCell ref="Z22:AE22"/>
    <mergeCell ref="T13:V13"/>
    <mergeCell ref="W13:Y13"/>
    <mergeCell ref="Z13:AE13"/>
    <mergeCell ref="Z14:AE14"/>
    <mergeCell ref="Z15:AE15"/>
    <mergeCell ref="Z16:AE16"/>
    <mergeCell ref="Z17:AE17"/>
    <mergeCell ref="Z18:AE18"/>
    <mergeCell ref="Z19:AE19"/>
    <mergeCell ref="Z20:AE20"/>
    <mergeCell ref="Z21:AE21"/>
    <mergeCell ref="A32:E32"/>
    <mergeCell ref="G32:L32"/>
    <mergeCell ref="Z23:AE23"/>
    <mergeCell ref="Z24:AE24"/>
    <mergeCell ref="Z25:AE25"/>
    <mergeCell ref="Z26:AE26"/>
    <mergeCell ref="A27:D27"/>
    <mergeCell ref="A28:J28"/>
    <mergeCell ref="O28:AE28"/>
    <mergeCell ref="A29:E29"/>
    <mergeCell ref="G29:L29"/>
    <mergeCell ref="A30:E30"/>
    <mergeCell ref="G30:L30"/>
    <mergeCell ref="A31:K31"/>
    <mergeCell ref="A33:E33"/>
    <mergeCell ref="G33:L33"/>
    <mergeCell ref="A34:E34"/>
    <mergeCell ref="G34:L34"/>
    <mergeCell ref="A35:E35"/>
    <mergeCell ref="G35:L35"/>
  </mergeCells>
  <pageMargins left="0.35433070866141736" right="0.27559055118110237" top="0.31496062992125984" bottom="0.27559055118110237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0"/>
    <pageSetUpPr fitToPage="1"/>
  </sheetPr>
  <dimension ref="A1:CX64"/>
  <sheetViews>
    <sheetView showGridLines="0" view="pageLayout" zoomScaleNormal="100" zoomScaleSheetLayoutView="130" workbookViewId="0">
      <selection activeCell="F36" sqref="F36:AX45"/>
    </sheetView>
  </sheetViews>
  <sheetFormatPr defaultColWidth="8.85546875" defaultRowHeight="12.75" x14ac:dyDescent="0.2"/>
  <cols>
    <col min="1" max="49" width="1.7109375" style="1" customWidth="1"/>
    <col min="50" max="50" width="2" style="1" customWidth="1"/>
    <col min="51" max="57" width="1.7109375" style="1" customWidth="1"/>
    <col min="58" max="102" width="2.140625" style="1" customWidth="1"/>
    <col min="103" max="16384" width="8.85546875" style="1"/>
  </cols>
  <sheetData>
    <row r="1" spans="1:58" x14ac:dyDescent="0.2">
      <c r="E1" s="100"/>
      <c r="H1" s="689" t="s">
        <v>41</v>
      </c>
      <c r="I1" s="689"/>
      <c r="J1" s="689"/>
      <c r="K1" s="689"/>
      <c r="L1" s="101"/>
      <c r="M1" s="689" t="s">
        <v>352</v>
      </c>
      <c r="N1" s="689"/>
      <c r="O1" s="689"/>
      <c r="P1" s="689"/>
      <c r="Q1" s="689"/>
      <c r="R1" s="689"/>
      <c r="U1" s="689" t="s">
        <v>42</v>
      </c>
      <c r="V1" s="689"/>
      <c r="W1" s="689"/>
      <c r="X1" s="689"/>
      <c r="Y1" s="689"/>
      <c r="Z1" s="689"/>
      <c r="AA1" s="689"/>
      <c r="AB1" s="689"/>
      <c r="AC1" s="102"/>
      <c r="AD1" s="102"/>
      <c r="AE1" s="102"/>
      <c r="AF1" s="102"/>
      <c r="AG1" s="102"/>
      <c r="AH1" s="102"/>
      <c r="AI1" s="689" t="s">
        <v>43</v>
      </c>
      <c r="AJ1" s="689"/>
      <c r="AK1" s="689"/>
      <c r="AL1" s="689"/>
      <c r="AM1" s="689"/>
      <c r="AN1" s="689"/>
      <c r="AO1" s="689"/>
      <c r="AP1" s="689"/>
      <c r="AQ1" s="689"/>
      <c r="AR1" s="689"/>
      <c r="AS1" s="689" t="s">
        <v>44</v>
      </c>
      <c r="AT1" s="689"/>
      <c r="AU1" s="689"/>
      <c r="AV1" s="689"/>
      <c r="AW1" s="689"/>
      <c r="AX1" s="689"/>
      <c r="AY1" s="689"/>
      <c r="AZ1" s="689"/>
      <c r="BA1" s="689"/>
      <c r="BB1" s="689"/>
      <c r="BC1" s="689"/>
      <c r="BD1" s="689"/>
    </row>
    <row r="2" spans="1:58" ht="18" customHeight="1" x14ac:dyDescent="0.3">
      <c r="D2" s="3"/>
      <c r="E2" s="438"/>
      <c r="H2" s="763"/>
      <c r="I2" s="763"/>
      <c r="J2" s="763"/>
      <c r="K2" s="763"/>
      <c r="L2" s="104"/>
      <c r="M2" s="763"/>
      <c r="N2" s="763"/>
      <c r="O2" s="763"/>
      <c r="P2" s="763"/>
      <c r="Q2" s="763"/>
      <c r="R2" s="763"/>
      <c r="U2" s="764"/>
      <c r="V2" s="765"/>
      <c r="W2" s="764"/>
      <c r="X2" s="765"/>
      <c r="Y2" s="764"/>
      <c r="Z2" s="765"/>
      <c r="AA2" s="764"/>
      <c r="AB2" s="765"/>
      <c r="AC2" s="105"/>
      <c r="AD2" s="102"/>
      <c r="AE2" s="102"/>
      <c r="AF2" s="102"/>
      <c r="AG2" s="102"/>
      <c r="AH2" s="102"/>
      <c r="AI2" s="763"/>
      <c r="AJ2" s="763"/>
      <c r="AK2" s="764"/>
      <c r="AL2" s="765"/>
      <c r="AM2" s="779"/>
      <c r="AN2" s="779"/>
      <c r="AO2" s="779"/>
      <c r="AP2" s="779"/>
      <c r="AQ2" s="779"/>
      <c r="AR2" s="765"/>
      <c r="AS2" s="763"/>
      <c r="AT2" s="763"/>
      <c r="AU2" s="763"/>
      <c r="AV2" s="763"/>
      <c r="AW2" s="763"/>
      <c r="AX2" s="763"/>
      <c r="AY2" s="763"/>
      <c r="AZ2" s="763"/>
      <c r="BA2" s="763"/>
      <c r="BB2" s="763"/>
      <c r="BC2" s="763"/>
      <c r="BD2" s="763"/>
      <c r="BF2" s="179"/>
    </row>
    <row r="3" spans="1:58" ht="6" customHeight="1" x14ac:dyDescent="0.25">
      <c r="A3" s="193"/>
      <c r="B3" s="19"/>
      <c r="C3" s="19"/>
      <c r="D3" s="19"/>
      <c r="E3" s="81"/>
      <c r="F3" s="81"/>
      <c r="G3" s="81"/>
      <c r="H3" s="19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8" ht="18.75" x14ac:dyDescent="0.3">
      <c r="A4" s="684" t="s">
        <v>254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544" t="s">
        <v>46</v>
      </c>
      <c r="AX4" s="544"/>
      <c r="AY4" s="544"/>
      <c r="AZ4" s="544"/>
      <c r="BA4" s="890" t="s">
        <v>255</v>
      </c>
      <c r="BB4" s="688"/>
      <c r="BC4" s="688"/>
      <c r="BD4" s="640"/>
    </row>
    <row r="5" spans="1:58" ht="12" customHeight="1" thickBot="1" x14ac:dyDescent="0.25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/>
      <c r="AU5" s="642"/>
      <c r="AV5" s="642"/>
      <c r="AW5" s="642" t="s">
        <v>11</v>
      </c>
      <c r="AX5" s="642"/>
      <c r="AY5" s="642"/>
      <c r="AZ5" s="642"/>
      <c r="BA5" s="607"/>
      <c r="BB5" s="607"/>
      <c r="BC5" s="607"/>
      <c r="BD5" s="607"/>
    </row>
    <row r="6" spans="1:58" s="4" customFormat="1" ht="15.75" customHeight="1" thickTop="1" x14ac:dyDescent="0.25">
      <c r="A6" s="1137">
        <v>1</v>
      </c>
      <c r="B6" s="1138"/>
      <c r="C6" s="1139" t="s">
        <v>256</v>
      </c>
      <c r="D6" s="1139"/>
      <c r="E6" s="1139"/>
      <c r="F6" s="1139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39"/>
      <c r="X6" s="1139"/>
      <c r="Y6" s="1139"/>
      <c r="Z6" s="1139"/>
      <c r="AA6" s="1139"/>
      <c r="AB6" s="1139"/>
      <c r="AC6" s="1139"/>
      <c r="AD6" s="1139"/>
      <c r="AE6" s="1139"/>
      <c r="AF6" s="1139"/>
      <c r="AG6" s="1139"/>
      <c r="AH6" s="1139"/>
      <c r="AI6" s="1139"/>
      <c r="AJ6" s="1139"/>
      <c r="AK6" s="1139"/>
      <c r="AL6" s="1139"/>
      <c r="AM6" s="1139"/>
      <c r="AN6" s="1139"/>
      <c r="AO6" s="1139"/>
      <c r="AP6" s="1139"/>
      <c r="AQ6" s="1139"/>
      <c r="AR6" s="1139"/>
      <c r="AS6" s="1139"/>
      <c r="AT6" s="1139"/>
      <c r="AU6" s="1139"/>
      <c r="AV6" s="1139"/>
      <c r="AW6" s="1139"/>
      <c r="AX6" s="1139"/>
      <c r="AY6" s="1149" t="s">
        <v>257</v>
      </c>
      <c r="AZ6" s="1150"/>
      <c r="BA6" s="1150"/>
      <c r="BB6" s="1150"/>
      <c r="BC6" s="1150"/>
      <c r="BD6" s="1151"/>
    </row>
    <row r="7" spans="1:58" s="4" customFormat="1" ht="15.75" customHeight="1" x14ac:dyDescent="0.25">
      <c r="A7" s="162"/>
      <c r="B7" s="2"/>
      <c r="C7" s="1109" t="s">
        <v>258</v>
      </c>
      <c r="D7" s="1109"/>
      <c r="E7" s="1109"/>
      <c r="F7" s="1110" t="s">
        <v>259</v>
      </c>
      <c r="G7" s="1110"/>
      <c r="H7" s="1110"/>
      <c r="I7" s="1110"/>
      <c r="J7" s="1110"/>
      <c r="K7" s="1110"/>
      <c r="L7" s="1110"/>
      <c r="M7" s="1110"/>
      <c r="N7" s="1110"/>
      <c r="O7" s="1110"/>
      <c r="P7" s="1110"/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  <c r="AB7" s="1110"/>
      <c r="AC7" s="1110"/>
      <c r="AD7" s="1110"/>
      <c r="AE7" s="1110"/>
      <c r="AF7" s="1110"/>
      <c r="AG7" s="1110"/>
      <c r="AH7" s="1110"/>
      <c r="AI7" s="1110"/>
      <c r="AJ7" s="1110"/>
      <c r="AK7" s="1110"/>
      <c r="AL7" s="1110"/>
      <c r="AM7" s="1110"/>
      <c r="AN7" s="1110"/>
      <c r="AO7" s="1110"/>
      <c r="AP7" s="1110"/>
      <c r="AQ7" s="1110"/>
      <c r="AR7" s="1110"/>
      <c r="AS7" s="1110"/>
      <c r="AT7" s="1110"/>
      <c r="AU7" s="1110"/>
      <c r="AV7" s="1110"/>
      <c r="AW7" s="1110"/>
      <c r="AX7" s="1110"/>
      <c r="AY7" s="1111"/>
      <c r="AZ7" s="1112"/>
      <c r="BA7" s="1113"/>
      <c r="BB7" s="1114"/>
      <c r="BC7" s="1111"/>
      <c r="BD7" s="1115"/>
    </row>
    <row r="8" spans="1:58" s="4" customFormat="1" ht="15.75" customHeight="1" x14ac:dyDescent="0.25">
      <c r="A8" s="162"/>
      <c r="B8" s="2"/>
      <c r="C8" s="1109" t="s">
        <v>260</v>
      </c>
      <c r="D8" s="1109"/>
      <c r="E8" s="1109"/>
      <c r="F8" s="1110" t="s">
        <v>261</v>
      </c>
      <c r="G8" s="1110"/>
      <c r="H8" s="1110"/>
      <c r="I8" s="1110"/>
      <c r="J8" s="1110"/>
      <c r="K8" s="1110"/>
      <c r="L8" s="1110"/>
      <c r="M8" s="1110"/>
      <c r="N8" s="1110"/>
      <c r="O8" s="1110"/>
      <c r="P8" s="1110"/>
      <c r="Q8" s="1110"/>
      <c r="R8" s="1110"/>
      <c r="S8" s="1110"/>
      <c r="T8" s="1110"/>
      <c r="U8" s="1110"/>
      <c r="V8" s="1110"/>
      <c r="W8" s="1110"/>
      <c r="X8" s="1110"/>
      <c r="Y8" s="1110"/>
      <c r="Z8" s="1110"/>
      <c r="AA8" s="1110"/>
      <c r="AB8" s="1110"/>
      <c r="AC8" s="1110"/>
      <c r="AD8" s="1110"/>
      <c r="AE8" s="1110"/>
      <c r="AF8" s="1110"/>
      <c r="AG8" s="1110"/>
      <c r="AH8" s="1110"/>
      <c r="AI8" s="1110"/>
      <c r="AJ8" s="1110"/>
      <c r="AK8" s="1110"/>
      <c r="AL8" s="1110"/>
      <c r="AM8" s="1110"/>
      <c r="AN8" s="1110"/>
      <c r="AO8" s="1110"/>
      <c r="AP8" s="1110"/>
      <c r="AQ8" s="1110"/>
      <c r="AR8" s="1110"/>
      <c r="AS8" s="1110"/>
      <c r="AT8" s="1110"/>
      <c r="AU8" s="1110"/>
      <c r="AV8" s="1110"/>
      <c r="AW8" s="1110"/>
      <c r="AX8" s="1110"/>
      <c r="AY8" s="1111"/>
      <c r="AZ8" s="1112"/>
      <c r="BA8" s="1113"/>
      <c r="BB8" s="1114"/>
      <c r="BC8" s="1111"/>
      <c r="BD8" s="1115"/>
    </row>
    <row r="9" spans="1:58" ht="14.25" customHeight="1" x14ac:dyDescent="0.2">
      <c r="A9" s="162"/>
      <c r="B9" s="2"/>
      <c r="C9" s="1109" t="s">
        <v>262</v>
      </c>
      <c r="D9" s="1109"/>
      <c r="E9" s="1109"/>
      <c r="F9" s="1110" t="s">
        <v>318</v>
      </c>
      <c r="G9" s="1110"/>
      <c r="H9" s="1110"/>
      <c r="I9" s="1110"/>
      <c r="J9" s="1110"/>
      <c r="K9" s="1110"/>
      <c r="L9" s="1110"/>
      <c r="M9" s="1110"/>
      <c r="N9" s="1110"/>
      <c r="O9" s="1110"/>
      <c r="P9" s="1110"/>
      <c r="Q9" s="1110"/>
      <c r="R9" s="1110"/>
      <c r="S9" s="1110"/>
      <c r="T9" s="1110"/>
      <c r="U9" s="1110"/>
      <c r="V9" s="1110"/>
      <c r="W9" s="1110"/>
      <c r="X9" s="1110"/>
      <c r="Y9" s="1110"/>
      <c r="Z9" s="1110"/>
      <c r="AA9" s="1110"/>
      <c r="AB9" s="1110"/>
      <c r="AC9" s="1110"/>
      <c r="AD9" s="1110"/>
      <c r="AE9" s="1110"/>
      <c r="AF9" s="1110"/>
      <c r="AG9" s="1110"/>
      <c r="AH9" s="1110"/>
      <c r="AI9" s="1110"/>
      <c r="AJ9" s="1110"/>
      <c r="AK9" s="1110"/>
      <c r="AL9" s="1110"/>
      <c r="AM9" s="1110"/>
      <c r="AN9" s="1110"/>
      <c r="AO9" s="1110"/>
      <c r="AP9" s="1110"/>
      <c r="AQ9" s="1110"/>
      <c r="AR9" s="1110"/>
      <c r="AS9" s="1110"/>
      <c r="AT9" s="1110"/>
      <c r="AU9" s="1110"/>
      <c r="AV9" s="1110"/>
      <c r="AW9" s="1110"/>
      <c r="AX9" s="1110"/>
      <c r="AY9" s="1111"/>
      <c r="AZ9" s="1112"/>
      <c r="BA9" s="1113"/>
      <c r="BB9" s="1114"/>
      <c r="BC9" s="1111"/>
      <c r="BD9" s="1115"/>
    </row>
    <row r="10" spans="1:58" s="4" customFormat="1" ht="15.75" customHeight="1" x14ac:dyDescent="0.25">
      <c r="A10" s="162"/>
      <c r="B10" s="2"/>
      <c r="C10" s="1109" t="s">
        <v>263</v>
      </c>
      <c r="D10" s="1109"/>
      <c r="E10" s="1109"/>
      <c r="F10" s="1110" t="s">
        <v>264</v>
      </c>
      <c r="G10" s="1110"/>
      <c r="H10" s="1110"/>
      <c r="I10" s="1110"/>
      <c r="J10" s="1110"/>
      <c r="K10" s="1110"/>
      <c r="L10" s="1110"/>
      <c r="M10" s="1110"/>
      <c r="N10" s="1110"/>
      <c r="O10" s="1110"/>
      <c r="P10" s="1110"/>
      <c r="Q10" s="1110"/>
      <c r="R10" s="1110"/>
      <c r="S10" s="1110"/>
      <c r="T10" s="1110"/>
      <c r="U10" s="1110"/>
      <c r="V10" s="1110"/>
      <c r="W10" s="1110"/>
      <c r="X10" s="1110"/>
      <c r="Y10" s="1110"/>
      <c r="Z10" s="1110"/>
      <c r="AA10" s="1110"/>
      <c r="AB10" s="1110"/>
      <c r="AC10" s="1110"/>
      <c r="AD10" s="1110"/>
      <c r="AE10" s="1110"/>
      <c r="AF10" s="1110"/>
      <c r="AG10" s="1110"/>
      <c r="AH10" s="1110"/>
      <c r="AI10" s="1110"/>
      <c r="AJ10" s="1110"/>
      <c r="AK10" s="1110"/>
      <c r="AL10" s="1110"/>
      <c r="AM10" s="1110"/>
      <c r="AN10" s="1110"/>
      <c r="AO10" s="1110"/>
      <c r="AP10" s="1110"/>
      <c r="AQ10" s="1110"/>
      <c r="AR10" s="1110"/>
      <c r="AS10" s="1110"/>
      <c r="AT10" s="1110"/>
      <c r="AU10" s="1110"/>
      <c r="AV10" s="1110"/>
      <c r="AW10" s="1110"/>
      <c r="AX10" s="1110"/>
      <c r="AY10" s="1111"/>
      <c r="AZ10" s="1112"/>
      <c r="BA10" s="1113"/>
      <c r="BB10" s="1114"/>
      <c r="BC10" s="1111"/>
      <c r="BD10" s="1115"/>
    </row>
    <row r="11" spans="1:58" s="4" customFormat="1" ht="15.75" customHeight="1" x14ac:dyDescent="0.25">
      <c r="A11" s="162"/>
      <c r="B11" s="2"/>
      <c r="C11" s="1143" t="s">
        <v>265</v>
      </c>
      <c r="D11" s="1144"/>
      <c r="E11" s="1145"/>
      <c r="F11" s="1110" t="s">
        <v>266</v>
      </c>
      <c r="G11" s="1110"/>
      <c r="H11" s="1110"/>
      <c r="I11" s="1110"/>
      <c r="J11" s="1110"/>
      <c r="K11" s="1110"/>
      <c r="L11" s="1110"/>
      <c r="M11" s="1110"/>
      <c r="N11" s="1110"/>
      <c r="O11" s="1110"/>
      <c r="P11" s="1110"/>
      <c r="Q11" s="1110"/>
      <c r="R11" s="1110"/>
      <c r="S11" s="1110"/>
      <c r="T11" s="1110"/>
      <c r="U11" s="1110"/>
      <c r="V11" s="1110"/>
      <c r="W11" s="1110"/>
      <c r="X11" s="1110"/>
      <c r="Y11" s="1110"/>
      <c r="Z11" s="1110"/>
      <c r="AA11" s="1110"/>
      <c r="AB11" s="1110"/>
      <c r="AC11" s="1110"/>
      <c r="AD11" s="1110"/>
      <c r="AE11" s="1110"/>
      <c r="AF11" s="1110"/>
      <c r="AG11" s="1110"/>
      <c r="AH11" s="1110"/>
      <c r="AI11" s="1110"/>
      <c r="AJ11" s="1110"/>
      <c r="AK11" s="1110"/>
      <c r="AL11" s="1110"/>
      <c r="AM11" s="1110"/>
      <c r="AN11" s="1110"/>
      <c r="AO11" s="1110"/>
      <c r="AP11" s="1110"/>
      <c r="AQ11" s="1110"/>
      <c r="AR11" s="1110"/>
      <c r="AS11" s="1110"/>
      <c r="AT11" s="1110"/>
      <c r="AU11" s="1110"/>
      <c r="AV11" s="1110"/>
      <c r="AW11" s="1110"/>
      <c r="AX11" s="1110"/>
      <c r="AY11" s="1112"/>
      <c r="AZ11" s="1146"/>
      <c r="BA11" s="1147"/>
      <c r="BB11" s="1146"/>
      <c r="BC11" s="1147"/>
      <c r="BD11" s="1148"/>
    </row>
    <row r="12" spans="1:58" ht="14.25" customHeight="1" x14ac:dyDescent="0.2">
      <c r="A12" s="162"/>
      <c r="B12" s="2"/>
      <c r="C12" s="1109" t="s">
        <v>267</v>
      </c>
      <c r="D12" s="1109"/>
      <c r="E12" s="1109"/>
      <c r="F12" s="1110" t="s">
        <v>320</v>
      </c>
      <c r="G12" s="1110"/>
      <c r="H12" s="1110"/>
      <c r="I12" s="1110"/>
      <c r="J12" s="1110"/>
      <c r="K12" s="1110"/>
      <c r="L12" s="1110"/>
      <c r="M12" s="1110"/>
      <c r="N12" s="1110"/>
      <c r="O12" s="1110"/>
      <c r="P12" s="1110"/>
      <c r="Q12" s="1110"/>
      <c r="R12" s="1110"/>
      <c r="S12" s="1110"/>
      <c r="T12" s="1110"/>
      <c r="U12" s="1110"/>
      <c r="V12" s="1110"/>
      <c r="W12" s="1110"/>
      <c r="X12" s="1110"/>
      <c r="Y12" s="1110"/>
      <c r="Z12" s="1110"/>
      <c r="AA12" s="1110"/>
      <c r="AB12" s="1110"/>
      <c r="AC12" s="1110"/>
      <c r="AD12" s="1110"/>
      <c r="AE12" s="1110"/>
      <c r="AF12" s="1110"/>
      <c r="AG12" s="1110"/>
      <c r="AH12" s="1110"/>
      <c r="AI12" s="1110"/>
      <c r="AJ12" s="1110"/>
      <c r="AK12" s="1110"/>
      <c r="AL12" s="1110"/>
      <c r="AM12" s="1110"/>
      <c r="AN12" s="1110"/>
      <c r="AO12" s="1110"/>
      <c r="AP12" s="1110"/>
      <c r="AQ12" s="1110"/>
      <c r="AR12" s="1110"/>
      <c r="AS12" s="1110"/>
      <c r="AT12" s="1110"/>
      <c r="AU12" s="1110"/>
      <c r="AV12" s="1110"/>
      <c r="AW12" s="1110"/>
      <c r="AX12" s="1110"/>
      <c r="AY12" s="1111"/>
      <c r="AZ12" s="1112"/>
      <c r="BA12" s="1113"/>
      <c r="BB12" s="1114"/>
      <c r="BC12" s="1111"/>
      <c r="BD12" s="1115"/>
    </row>
    <row r="13" spans="1:58" s="4" customFormat="1" ht="15.75" customHeight="1" thickBot="1" x14ac:dyDescent="0.3">
      <c r="A13" s="163"/>
      <c r="B13" s="164"/>
      <c r="C13" s="1130" t="s">
        <v>319</v>
      </c>
      <c r="D13" s="1130"/>
      <c r="E13" s="1130"/>
      <c r="F13" s="1131" t="s">
        <v>268</v>
      </c>
      <c r="G13" s="1131"/>
      <c r="H13" s="1131"/>
      <c r="I13" s="1131"/>
      <c r="J13" s="1131"/>
      <c r="K13" s="1131"/>
      <c r="L13" s="1131"/>
      <c r="M13" s="1131"/>
      <c r="N13" s="1131"/>
      <c r="O13" s="1131"/>
      <c r="P13" s="1131"/>
      <c r="Q13" s="1131"/>
      <c r="R13" s="1131"/>
      <c r="S13" s="1131"/>
      <c r="T13" s="1131"/>
      <c r="U13" s="1131"/>
      <c r="V13" s="1131"/>
      <c r="W13" s="1131"/>
      <c r="X13" s="1131"/>
      <c r="Y13" s="1131"/>
      <c r="Z13" s="1131"/>
      <c r="AA13" s="1131"/>
      <c r="AB13" s="1131"/>
      <c r="AC13" s="1131"/>
      <c r="AD13" s="1131"/>
      <c r="AE13" s="1131"/>
      <c r="AF13" s="1131"/>
      <c r="AG13" s="1131"/>
      <c r="AH13" s="1131"/>
      <c r="AI13" s="1131"/>
      <c r="AJ13" s="1131"/>
      <c r="AK13" s="1131"/>
      <c r="AL13" s="1131"/>
      <c r="AM13" s="1131"/>
      <c r="AN13" s="1131"/>
      <c r="AO13" s="1131"/>
      <c r="AP13" s="1131"/>
      <c r="AQ13" s="1131"/>
      <c r="AR13" s="1131"/>
      <c r="AS13" s="1131"/>
      <c r="AT13" s="1131"/>
      <c r="AU13" s="1131"/>
      <c r="AV13" s="1131"/>
      <c r="AW13" s="1131"/>
      <c r="AX13" s="1131"/>
      <c r="AY13" s="1132"/>
      <c r="AZ13" s="1133"/>
      <c r="BA13" s="1134"/>
      <c r="BB13" s="1135"/>
      <c r="BC13" s="1132"/>
      <c r="BD13" s="1136"/>
    </row>
    <row r="14" spans="1:58" s="4" customFormat="1" ht="8.25" customHeight="1" thickTop="1" thickBot="1" x14ac:dyDescent="0.3">
      <c r="A14" s="2"/>
      <c r="B14" s="2"/>
      <c r="C14" s="165"/>
      <c r="D14" s="165"/>
      <c r="E14" s="165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66"/>
      <c r="AZ14" s="166"/>
      <c r="BA14" s="166"/>
      <c r="BB14" s="166"/>
      <c r="BC14" s="166"/>
      <c r="BD14" s="166"/>
    </row>
    <row r="15" spans="1:58" s="4" customFormat="1" ht="15.75" customHeight="1" thickTop="1" thickBot="1" x14ac:dyDescent="0.3">
      <c r="A15" s="1137">
        <v>2</v>
      </c>
      <c r="B15" s="1138"/>
      <c r="C15" s="1139" t="s">
        <v>269</v>
      </c>
      <c r="D15" s="1139"/>
      <c r="E15" s="1139"/>
      <c r="F15" s="1139"/>
      <c r="G15" s="1139"/>
      <c r="H15" s="1139"/>
      <c r="I15" s="1139"/>
      <c r="J15" s="1139"/>
      <c r="K15" s="1139"/>
      <c r="L15" s="1139"/>
      <c r="M15" s="1139"/>
      <c r="N15" s="1139"/>
      <c r="O15" s="1139"/>
      <c r="P15" s="1139"/>
      <c r="Q15" s="1139"/>
      <c r="R15" s="1139"/>
      <c r="S15" s="1139"/>
      <c r="T15" s="1139"/>
      <c r="U15" s="1139"/>
      <c r="V15" s="1139"/>
      <c r="W15" s="1139"/>
      <c r="X15" s="1139"/>
      <c r="Y15" s="1139"/>
      <c r="Z15" s="1139"/>
      <c r="AA15" s="1139"/>
      <c r="AB15" s="1139"/>
      <c r="AC15" s="1139"/>
      <c r="AD15" s="1139"/>
      <c r="AE15" s="1139"/>
      <c r="AF15" s="1139"/>
      <c r="AG15" s="1139"/>
      <c r="AH15" s="1139"/>
      <c r="AI15" s="1139"/>
      <c r="AJ15" s="1139"/>
      <c r="AK15" s="1139"/>
      <c r="AL15" s="1139"/>
      <c r="AM15" s="1139"/>
      <c r="AN15" s="1139"/>
      <c r="AO15" s="1139"/>
      <c r="AP15" s="1139"/>
      <c r="AQ15" s="1139"/>
      <c r="AR15" s="1139"/>
      <c r="AS15" s="1139"/>
      <c r="AT15" s="1139"/>
      <c r="AU15" s="1139"/>
      <c r="AV15" s="1139"/>
      <c r="AW15" s="1139"/>
      <c r="AX15" s="1139"/>
      <c r="AY15" s="1140" t="s">
        <v>257</v>
      </c>
      <c r="AZ15" s="1141"/>
      <c r="BA15" s="1141"/>
      <c r="BB15" s="1141"/>
      <c r="BC15" s="1141"/>
      <c r="BD15" s="1142"/>
    </row>
    <row r="16" spans="1:58" s="4" customFormat="1" ht="15.75" customHeight="1" x14ac:dyDescent="0.25">
      <c r="A16" s="167"/>
      <c r="B16" s="168"/>
      <c r="C16" s="1126" t="s">
        <v>270</v>
      </c>
      <c r="D16" s="1127"/>
      <c r="E16" s="1127"/>
      <c r="F16" s="1127"/>
      <c r="G16" s="1127"/>
      <c r="H16" s="1127"/>
      <c r="I16" s="1127"/>
      <c r="J16" s="1127"/>
      <c r="K16" s="1127"/>
      <c r="L16" s="1127"/>
      <c r="M16" s="1127"/>
      <c r="N16" s="1127"/>
      <c r="O16" s="1127"/>
      <c r="P16" s="1127"/>
      <c r="Q16" s="1127"/>
      <c r="R16" s="1127"/>
      <c r="S16" s="1127"/>
      <c r="T16" s="1127"/>
      <c r="U16" s="1127"/>
      <c r="V16" s="1127"/>
      <c r="W16" s="1127"/>
      <c r="X16" s="1127"/>
      <c r="Y16" s="1127"/>
      <c r="Z16" s="1127"/>
      <c r="AA16" s="1127"/>
      <c r="AB16" s="1127"/>
      <c r="AC16" s="1127"/>
      <c r="AD16" s="1127"/>
      <c r="AE16" s="1127"/>
      <c r="AF16" s="1127"/>
      <c r="AG16" s="1127"/>
      <c r="AH16" s="1127"/>
      <c r="AI16" s="1127"/>
      <c r="AJ16" s="1127"/>
      <c r="AK16" s="1127"/>
      <c r="AL16" s="1127"/>
      <c r="AM16" s="1127"/>
      <c r="AN16" s="1127"/>
      <c r="AO16" s="1127"/>
      <c r="AP16" s="1127"/>
      <c r="AQ16" s="1127"/>
      <c r="AR16" s="1127"/>
      <c r="AS16" s="1127"/>
      <c r="AT16" s="1127"/>
      <c r="AU16" s="1127"/>
      <c r="AV16" s="1127"/>
      <c r="AW16" s="1127"/>
      <c r="AX16" s="1127"/>
      <c r="AY16" s="1128"/>
      <c r="AZ16" s="1128"/>
      <c r="BA16" s="1128"/>
      <c r="BB16" s="1128"/>
      <c r="BC16" s="1128"/>
      <c r="BD16" s="1129"/>
    </row>
    <row r="17" spans="1:56" s="4" customFormat="1" ht="15.75" customHeight="1" x14ac:dyDescent="0.25">
      <c r="A17" s="162"/>
      <c r="B17" s="2"/>
      <c r="C17" s="1108" t="s">
        <v>271</v>
      </c>
      <c r="D17" s="1109"/>
      <c r="E17" s="1109"/>
      <c r="F17" s="1110" t="s">
        <v>272</v>
      </c>
      <c r="G17" s="1110"/>
      <c r="H17" s="1110"/>
      <c r="I17" s="1110"/>
      <c r="J17" s="1110"/>
      <c r="K17" s="1110"/>
      <c r="L17" s="1110"/>
      <c r="M17" s="1110"/>
      <c r="N17" s="1110"/>
      <c r="O17" s="1110"/>
      <c r="P17" s="1110"/>
      <c r="Q17" s="1110"/>
      <c r="R17" s="1110"/>
      <c r="S17" s="1110"/>
      <c r="T17" s="1110"/>
      <c r="U17" s="1110"/>
      <c r="V17" s="1110"/>
      <c r="W17" s="1110"/>
      <c r="X17" s="1110"/>
      <c r="Y17" s="1110"/>
      <c r="Z17" s="1110"/>
      <c r="AA17" s="1110"/>
      <c r="AB17" s="1110"/>
      <c r="AC17" s="1110"/>
      <c r="AD17" s="1110"/>
      <c r="AE17" s="1110"/>
      <c r="AF17" s="1110"/>
      <c r="AG17" s="1110"/>
      <c r="AH17" s="1110"/>
      <c r="AI17" s="1110"/>
      <c r="AJ17" s="1110"/>
      <c r="AK17" s="1110"/>
      <c r="AL17" s="1110"/>
      <c r="AM17" s="1110"/>
      <c r="AN17" s="1110"/>
      <c r="AO17" s="1110"/>
      <c r="AP17" s="1110"/>
      <c r="AQ17" s="1110"/>
      <c r="AR17" s="1110"/>
      <c r="AS17" s="1110"/>
      <c r="AT17" s="1110"/>
      <c r="AU17" s="1110"/>
      <c r="AV17" s="1110"/>
      <c r="AW17" s="1110"/>
      <c r="AX17" s="1110"/>
      <c r="AY17" s="1111"/>
      <c r="AZ17" s="1112"/>
      <c r="BA17" s="1113"/>
      <c r="BB17" s="1114"/>
      <c r="BC17" s="1111"/>
      <c r="BD17" s="1115"/>
    </row>
    <row r="18" spans="1:56" s="4" customFormat="1" ht="15.75" customHeight="1" x14ac:dyDescent="0.25">
      <c r="A18" s="162"/>
      <c r="B18" s="2"/>
      <c r="C18" s="1108" t="s">
        <v>273</v>
      </c>
      <c r="D18" s="1109"/>
      <c r="E18" s="1109"/>
      <c r="F18" s="1110" t="s">
        <v>274</v>
      </c>
      <c r="G18" s="1110"/>
      <c r="H18" s="1110"/>
      <c r="I18" s="1110"/>
      <c r="J18" s="1110"/>
      <c r="K18" s="1110"/>
      <c r="L18" s="1110"/>
      <c r="M18" s="1110"/>
      <c r="N18" s="1110"/>
      <c r="O18" s="1110"/>
      <c r="P18" s="1110"/>
      <c r="Q18" s="1110"/>
      <c r="R18" s="1110"/>
      <c r="S18" s="1110"/>
      <c r="T18" s="1110"/>
      <c r="U18" s="1110"/>
      <c r="V18" s="1110"/>
      <c r="W18" s="1110"/>
      <c r="X18" s="1110"/>
      <c r="Y18" s="1110"/>
      <c r="Z18" s="1110"/>
      <c r="AA18" s="1110"/>
      <c r="AB18" s="1110"/>
      <c r="AC18" s="1110"/>
      <c r="AD18" s="1110"/>
      <c r="AE18" s="1110"/>
      <c r="AF18" s="1110"/>
      <c r="AG18" s="1110"/>
      <c r="AH18" s="1110"/>
      <c r="AI18" s="1110"/>
      <c r="AJ18" s="1110"/>
      <c r="AK18" s="1110"/>
      <c r="AL18" s="1110"/>
      <c r="AM18" s="1110"/>
      <c r="AN18" s="1110"/>
      <c r="AO18" s="1110"/>
      <c r="AP18" s="1110"/>
      <c r="AQ18" s="1110"/>
      <c r="AR18" s="1110"/>
      <c r="AS18" s="1110"/>
      <c r="AT18" s="1110"/>
      <c r="AU18" s="1110"/>
      <c r="AV18" s="1110"/>
      <c r="AW18" s="1110"/>
      <c r="AX18" s="1110"/>
      <c r="AY18" s="1111"/>
      <c r="AZ18" s="1112"/>
      <c r="BA18" s="1113"/>
      <c r="BB18" s="1114"/>
      <c r="BC18" s="1111"/>
      <c r="BD18" s="1115"/>
    </row>
    <row r="19" spans="1:56" s="4" customFormat="1" ht="15.75" customHeight="1" x14ac:dyDescent="0.25">
      <c r="A19" s="162"/>
      <c r="B19" s="2"/>
      <c r="C19" s="1108" t="s">
        <v>275</v>
      </c>
      <c r="D19" s="1109"/>
      <c r="E19" s="1109"/>
      <c r="F19" s="1110" t="s">
        <v>276</v>
      </c>
      <c r="G19" s="1110"/>
      <c r="H19" s="1110"/>
      <c r="I19" s="1110"/>
      <c r="J19" s="1110"/>
      <c r="K19" s="1110"/>
      <c r="L19" s="1110"/>
      <c r="M19" s="1110"/>
      <c r="N19" s="1110"/>
      <c r="O19" s="1110"/>
      <c r="P19" s="1110"/>
      <c r="Q19" s="1110"/>
      <c r="R19" s="1110"/>
      <c r="S19" s="1110"/>
      <c r="T19" s="1110"/>
      <c r="U19" s="1110"/>
      <c r="V19" s="1110"/>
      <c r="W19" s="1110"/>
      <c r="X19" s="1110"/>
      <c r="Y19" s="1110"/>
      <c r="Z19" s="1110"/>
      <c r="AA19" s="1110"/>
      <c r="AB19" s="1110"/>
      <c r="AC19" s="1110"/>
      <c r="AD19" s="1110"/>
      <c r="AE19" s="1110"/>
      <c r="AF19" s="1110"/>
      <c r="AG19" s="1110"/>
      <c r="AH19" s="1110"/>
      <c r="AI19" s="1110"/>
      <c r="AJ19" s="1110"/>
      <c r="AK19" s="1110"/>
      <c r="AL19" s="1110"/>
      <c r="AM19" s="1110"/>
      <c r="AN19" s="1110"/>
      <c r="AO19" s="1110"/>
      <c r="AP19" s="1110"/>
      <c r="AQ19" s="1110"/>
      <c r="AR19" s="1110"/>
      <c r="AS19" s="1110"/>
      <c r="AT19" s="1110"/>
      <c r="AU19" s="1110"/>
      <c r="AV19" s="1110"/>
      <c r="AW19" s="1110"/>
      <c r="AX19" s="1110"/>
      <c r="AY19" s="1111"/>
      <c r="AZ19" s="1112"/>
      <c r="BA19" s="1113"/>
      <c r="BB19" s="1114"/>
      <c r="BC19" s="1111"/>
      <c r="BD19" s="1115"/>
    </row>
    <row r="20" spans="1:56" s="4" customFormat="1" ht="17.25" customHeight="1" x14ac:dyDescent="0.25">
      <c r="A20" s="162"/>
      <c r="B20" s="2"/>
      <c r="C20" s="1120" t="s">
        <v>532</v>
      </c>
      <c r="D20" s="1121"/>
      <c r="E20" s="1122"/>
      <c r="F20" s="1123" t="s">
        <v>534</v>
      </c>
      <c r="G20" s="1124"/>
      <c r="H20" s="1124"/>
      <c r="I20" s="1124"/>
      <c r="J20" s="1124"/>
      <c r="K20" s="1124"/>
      <c r="L20" s="1124"/>
      <c r="M20" s="1124"/>
      <c r="N20" s="1124"/>
      <c r="O20" s="1124"/>
      <c r="P20" s="1124"/>
      <c r="Q20" s="1124"/>
      <c r="R20" s="1124"/>
      <c r="S20" s="1124"/>
      <c r="T20" s="1124"/>
      <c r="U20" s="1124"/>
      <c r="V20" s="1124"/>
      <c r="W20" s="1124"/>
      <c r="X20" s="1124"/>
      <c r="Y20" s="1124"/>
      <c r="Z20" s="1124"/>
      <c r="AA20" s="1124"/>
      <c r="AB20" s="1124"/>
      <c r="AC20" s="1124"/>
      <c r="AD20" s="1124"/>
      <c r="AE20" s="1124"/>
      <c r="AF20" s="1124"/>
      <c r="AG20" s="1124"/>
      <c r="AH20" s="1124"/>
      <c r="AI20" s="1124"/>
      <c r="AJ20" s="1124"/>
      <c r="AK20" s="1124"/>
      <c r="AL20" s="1124"/>
      <c r="AM20" s="1124"/>
      <c r="AN20" s="1124"/>
      <c r="AO20" s="1124"/>
      <c r="AP20" s="1124"/>
      <c r="AQ20" s="1124"/>
      <c r="AR20" s="1124"/>
      <c r="AS20" s="1124"/>
      <c r="AT20" s="1124"/>
      <c r="AU20" s="1124"/>
      <c r="AV20" s="1124"/>
      <c r="AW20" s="1124"/>
      <c r="AX20" s="1125"/>
      <c r="AY20" s="1092"/>
      <c r="AZ20" s="1081"/>
      <c r="BA20" s="1080"/>
      <c r="BB20" s="1081"/>
      <c r="BC20" s="1080"/>
      <c r="BD20" s="1082"/>
    </row>
    <row r="21" spans="1:56" ht="17.25" customHeight="1" thickBot="1" x14ac:dyDescent="0.25">
      <c r="A21" s="162"/>
      <c r="B21" s="2"/>
      <c r="C21" s="1116" t="s">
        <v>279</v>
      </c>
      <c r="D21" s="1117"/>
      <c r="E21" s="1117"/>
      <c r="F21" s="1118" t="s">
        <v>321</v>
      </c>
      <c r="G21" s="1118"/>
      <c r="H21" s="1118"/>
      <c r="I21" s="1118"/>
      <c r="J21" s="1118"/>
      <c r="K21" s="1118"/>
      <c r="L21" s="1118"/>
      <c r="M21" s="1118"/>
      <c r="N21" s="1118"/>
      <c r="O21" s="1118"/>
      <c r="P21" s="1118"/>
      <c r="Q21" s="1118"/>
      <c r="R21" s="1118"/>
      <c r="S21" s="1118"/>
      <c r="T21" s="1118"/>
      <c r="U21" s="1118"/>
      <c r="V21" s="1118"/>
      <c r="W21" s="1118"/>
      <c r="X21" s="1118"/>
      <c r="Y21" s="1118"/>
      <c r="Z21" s="1118"/>
      <c r="AA21" s="1118"/>
      <c r="AB21" s="1118"/>
      <c r="AC21" s="1118"/>
      <c r="AD21" s="1118"/>
      <c r="AE21" s="1118"/>
      <c r="AF21" s="1118"/>
      <c r="AG21" s="1118"/>
      <c r="AH21" s="1118"/>
      <c r="AI21" s="1118"/>
      <c r="AJ21" s="1118"/>
      <c r="AK21" s="1118"/>
      <c r="AL21" s="1118"/>
      <c r="AM21" s="1118"/>
      <c r="AN21" s="1118"/>
      <c r="AO21" s="1118"/>
      <c r="AP21" s="1118"/>
      <c r="AQ21" s="1118"/>
      <c r="AR21" s="1118"/>
      <c r="AS21" s="1118"/>
      <c r="AT21" s="1118"/>
      <c r="AU21" s="1118"/>
      <c r="AV21" s="1118"/>
      <c r="AW21" s="1118"/>
      <c r="AX21" s="1118"/>
      <c r="AY21" s="1102"/>
      <c r="AZ21" s="1119"/>
      <c r="BA21" s="1100"/>
      <c r="BB21" s="1101"/>
      <c r="BC21" s="1102"/>
      <c r="BD21" s="1103"/>
    </row>
    <row r="22" spans="1:56" s="4" customFormat="1" ht="15.75" customHeight="1" x14ac:dyDescent="0.25">
      <c r="A22" s="162"/>
      <c r="B22" s="2"/>
      <c r="C22" s="1104" t="s">
        <v>277</v>
      </c>
      <c r="D22" s="1105"/>
      <c r="E22" s="1105"/>
      <c r="F22" s="1105"/>
      <c r="G22" s="1105"/>
      <c r="H22" s="1105"/>
      <c r="I22" s="1105"/>
      <c r="J22" s="1105"/>
      <c r="K22" s="1105"/>
      <c r="L22" s="1105"/>
      <c r="M22" s="1105"/>
      <c r="N22" s="1105"/>
      <c r="O22" s="1105"/>
      <c r="P22" s="1105"/>
      <c r="Q22" s="1105"/>
      <c r="R22" s="1105"/>
      <c r="S22" s="1105"/>
      <c r="T22" s="1105"/>
      <c r="U22" s="1105"/>
      <c r="V22" s="1105"/>
      <c r="W22" s="1105"/>
      <c r="X22" s="1105"/>
      <c r="Y22" s="1105"/>
      <c r="Z22" s="1105"/>
      <c r="AA22" s="1105"/>
      <c r="AB22" s="1105"/>
      <c r="AC22" s="1105"/>
      <c r="AD22" s="1105"/>
      <c r="AE22" s="1105"/>
      <c r="AF22" s="1105"/>
      <c r="AG22" s="1105"/>
      <c r="AH22" s="1105"/>
      <c r="AI22" s="1105"/>
      <c r="AJ22" s="1105"/>
      <c r="AK22" s="1105"/>
      <c r="AL22" s="1105"/>
      <c r="AM22" s="1105"/>
      <c r="AN22" s="1105"/>
      <c r="AO22" s="1105"/>
      <c r="AP22" s="1105"/>
      <c r="AQ22" s="1105"/>
      <c r="AR22" s="1105"/>
      <c r="AS22" s="1105"/>
      <c r="AT22" s="1105"/>
      <c r="AU22" s="1105"/>
      <c r="AV22" s="1105"/>
      <c r="AW22" s="1105"/>
      <c r="AX22" s="1105"/>
      <c r="AY22" s="1106"/>
      <c r="AZ22" s="1106"/>
      <c r="BA22" s="1106"/>
      <c r="BB22" s="1106"/>
      <c r="BC22" s="1106"/>
      <c r="BD22" s="1107"/>
    </row>
    <row r="23" spans="1:56" s="4" customFormat="1" ht="15.75" customHeight="1" x14ac:dyDescent="0.25">
      <c r="A23" s="162"/>
      <c r="B23" s="2"/>
      <c r="C23" s="1089" t="s">
        <v>281</v>
      </c>
      <c r="D23" s="1090"/>
      <c r="E23" s="1090"/>
      <c r="F23" s="1091" t="s">
        <v>419</v>
      </c>
      <c r="G23" s="1091"/>
      <c r="H23" s="1091"/>
      <c r="I23" s="1091"/>
      <c r="J23" s="1091"/>
      <c r="K23" s="1091"/>
      <c r="L23" s="1091"/>
      <c r="M23" s="1091"/>
      <c r="N23" s="1091"/>
      <c r="O23" s="1091"/>
      <c r="P23" s="1091"/>
      <c r="Q23" s="1091"/>
      <c r="R23" s="1091"/>
      <c r="S23" s="1091"/>
      <c r="T23" s="1091"/>
      <c r="U23" s="1091"/>
      <c r="V23" s="1091"/>
      <c r="W23" s="1091"/>
      <c r="X23" s="1091"/>
      <c r="Y23" s="1091"/>
      <c r="Z23" s="1091"/>
      <c r="AA23" s="1091"/>
      <c r="AB23" s="1091"/>
      <c r="AC23" s="1091"/>
      <c r="AD23" s="1091"/>
      <c r="AE23" s="1091"/>
      <c r="AF23" s="1091"/>
      <c r="AG23" s="1091"/>
      <c r="AH23" s="1091"/>
      <c r="AI23" s="1091"/>
      <c r="AJ23" s="1091"/>
      <c r="AK23" s="1091"/>
      <c r="AL23" s="1091"/>
      <c r="AM23" s="1091"/>
      <c r="AN23" s="1091"/>
      <c r="AO23" s="1091"/>
      <c r="AP23" s="1091"/>
      <c r="AQ23" s="1091"/>
      <c r="AR23" s="1091"/>
      <c r="AS23" s="1091"/>
      <c r="AT23" s="1091"/>
      <c r="AU23" s="1091"/>
      <c r="AV23" s="1091"/>
      <c r="AW23" s="1091"/>
      <c r="AX23" s="1091"/>
      <c r="AY23" s="1082"/>
      <c r="AZ23" s="1092"/>
      <c r="BA23" s="1093"/>
      <c r="BB23" s="1094"/>
      <c r="BC23" s="1082"/>
      <c r="BD23" s="1095"/>
    </row>
    <row r="24" spans="1:56" ht="14.25" customHeight="1" x14ac:dyDescent="0.2">
      <c r="A24" s="162"/>
      <c r="B24" s="2"/>
      <c r="C24" s="1089" t="s">
        <v>282</v>
      </c>
      <c r="D24" s="1090"/>
      <c r="E24" s="1090"/>
      <c r="F24" s="1091" t="s">
        <v>322</v>
      </c>
      <c r="G24" s="1091"/>
      <c r="H24" s="1091"/>
      <c r="I24" s="1091"/>
      <c r="J24" s="1091"/>
      <c r="K24" s="1091"/>
      <c r="L24" s="1091"/>
      <c r="M24" s="1091"/>
      <c r="N24" s="1091"/>
      <c r="O24" s="1091"/>
      <c r="P24" s="1091"/>
      <c r="Q24" s="1091"/>
      <c r="R24" s="1091"/>
      <c r="S24" s="1091"/>
      <c r="T24" s="1091"/>
      <c r="U24" s="1091"/>
      <c r="V24" s="1091"/>
      <c r="W24" s="1091"/>
      <c r="X24" s="1091"/>
      <c r="Y24" s="1091"/>
      <c r="Z24" s="1091"/>
      <c r="AA24" s="1091"/>
      <c r="AB24" s="1091"/>
      <c r="AC24" s="1091"/>
      <c r="AD24" s="1091"/>
      <c r="AE24" s="1091"/>
      <c r="AF24" s="1091"/>
      <c r="AG24" s="1091"/>
      <c r="AH24" s="1091"/>
      <c r="AI24" s="1091"/>
      <c r="AJ24" s="1091"/>
      <c r="AK24" s="1091"/>
      <c r="AL24" s="1091"/>
      <c r="AM24" s="1091"/>
      <c r="AN24" s="1091"/>
      <c r="AO24" s="1091"/>
      <c r="AP24" s="1091"/>
      <c r="AQ24" s="1091"/>
      <c r="AR24" s="1091"/>
      <c r="AS24" s="1091"/>
      <c r="AT24" s="1091"/>
      <c r="AU24" s="1091"/>
      <c r="AV24" s="1091"/>
      <c r="AW24" s="1091"/>
      <c r="AX24" s="1091"/>
      <c r="AY24" s="1082"/>
      <c r="AZ24" s="1092"/>
      <c r="BA24" s="1093"/>
      <c r="BB24" s="1094"/>
      <c r="BC24" s="1082"/>
      <c r="BD24" s="1095"/>
    </row>
    <row r="25" spans="1:56" s="4" customFormat="1" ht="15.75" customHeight="1" x14ac:dyDescent="0.25">
      <c r="A25" s="162"/>
      <c r="B25" s="2"/>
      <c r="C25" s="1089" t="s">
        <v>285</v>
      </c>
      <c r="D25" s="1090"/>
      <c r="E25" s="1090"/>
      <c r="F25" s="1091" t="s">
        <v>280</v>
      </c>
      <c r="G25" s="1091"/>
      <c r="H25" s="1091"/>
      <c r="I25" s="1091"/>
      <c r="J25" s="1091"/>
      <c r="K25" s="1091"/>
      <c r="L25" s="1091"/>
      <c r="M25" s="1091"/>
      <c r="N25" s="1091"/>
      <c r="O25" s="1091"/>
      <c r="P25" s="1091"/>
      <c r="Q25" s="1091"/>
      <c r="R25" s="1091"/>
      <c r="S25" s="1091"/>
      <c r="T25" s="1091"/>
      <c r="U25" s="1091"/>
      <c r="V25" s="1091"/>
      <c r="W25" s="1091"/>
      <c r="X25" s="1091"/>
      <c r="Y25" s="1091"/>
      <c r="Z25" s="1091"/>
      <c r="AA25" s="1091"/>
      <c r="AB25" s="1091"/>
      <c r="AC25" s="1091"/>
      <c r="AD25" s="1091"/>
      <c r="AE25" s="1091"/>
      <c r="AF25" s="1091"/>
      <c r="AG25" s="1091"/>
      <c r="AH25" s="1091"/>
      <c r="AI25" s="1091"/>
      <c r="AJ25" s="1091"/>
      <c r="AK25" s="1091"/>
      <c r="AL25" s="1091"/>
      <c r="AM25" s="1091"/>
      <c r="AN25" s="1091"/>
      <c r="AO25" s="1091"/>
      <c r="AP25" s="1091"/>
      <c r="AQ25" s="1091"/>
      <c r="AR25" s="1091"/>
      <c r="AS25" s="1091"/>
      <c r="AT25" s="1091"/>
      <c r="AU25" s="1091"/>
      <c r="AV25" s="1091"/>
      <c r="AW25" s="1091"/>
      <c r="AX25" s="1091"/>
      <c r="AY25" s="1082"/>
      <c r="AZ25" s="1092"/>
      <c r="BA25" s="1093"/>
      <c r="BB25" s="1094"/>
      <c r="BC25" s="1082"/>
      <c r="BD25" s="1095"/>
    </row>
    <row r="26" spans="1:56" s="4" customFormat="1" ht="15.75" customHeight="1" x14ac:dyDescent="0.25">
      <c r="A26" s="162"/>
      <c r="B26" s="2"/>
      <c r="C26" s="1089" t="s">
        <v>287</v>
      </c>
      <c r="D26" s="1090"/>
      <c r="E26" s="1090"/>
      <c r="F26" s="1091" t="s">
        <v>283</v>
      </c>
      <c r="G26" s="1091"/>
      <c r="H26" s="1091"/>
      <c r="I26" s="1091"/>
      <c r="J26" s="1091"/>
      <c r="K26" s="1091"/>
      <c r="L26" s="1091"/>
      <c r="M26" s="1091"/>
      <c r="N26" s="1091"/>
      <c r="O26" s="1091"/>
      <c r="P26" s="1091"/>
      <c r="Q26" s="1091"/>
      <c r="R26" s="1091"/>
      <c r="S26" s="1091"/>
      <c r="T26" s="1091"/>
      <c r="U26" s="1091"/>
      <c r="V26" s="1091"/>
      <c r="W26" s="1091"/>
      <c r="X26" s="1091"/>
      <c r="Y26" s="1091"/>
      <c r="Z26" s="1091"/>
      <c r="AA26" s="1091"/>
      <c r="AB26" s="1091"/>
      <c r="AC26" s="1091"/>
      <c r="AD26" s="1091"/>
      <c r="AE26" s="1091"/>
      <c r="AF26" s="1091"/>
      <c r="AG26" s="1091"/>
      <c r="AH26" s="1091"/>
      <c r="AI26" s="1091"/>
      <c r="AJ26" s="1091"/>
      <c r="AK26" s="1091"/>
      <c r="AL26" s="1091"/>
      <c r="AM26" s="1091"/>
      <c r="AN26" s="1091"/>
      <c r="AO26" s="1091"/>
      <c r="AP26" s="1091"/>
      <c r="AQ26" s="1091"/>
      <c r="AR26" s="1091"/>
      <c r="AS26" s="1091"/>
      <c r="AT26" s="1091"/>
      <c r="AU26" s="1091"/>
      <c r="AV26" s="1091"/>
      <c r="AW26" s="1091"/>
      <c r="AX26" s="1091"/>
      <c r="AY26" s="1082"/>
      <c r="AZ26" s="1092"/>
      <c r="BA26" s="1093"/>
      <c r="BB26" s="1094"/>
      <c r="BC26" s="1082"/>
      <c r="BD26" s="1095"/>
    </row>
    <row r="27" spans="1:56" s="4" customFormat="1" ht="15.75" customHeight="1" thickBot="1" x14ac:dyDescent="0.3">
      <c r="A27" s="162"/>
      <c r="B27" s="2"/>
      <c r="C27" s="1152" t="s">
        <v>289</v>
      </c>
      <c r="D27" s="1153"/>
      <c r="E27" s="1153"/>
      <c r="F27" s="1118" t="s">
        <v>378</v>
      </c>
      <c r="G27" s="1118"/>
      <c r="H27" s="1118"/>
      <c r="I27" s="1118"/>
      <c r="J27" s="1118"/>
      <c r="K27" s="1118"/>
      <c r="L27" s="1118"/>
      <c r="M27" s="1118"/>
      <c r="N27" s="1118"/>
      <c r="O27" s="1118"/>
      <c r="P27" s="1118"/>
      <c r="Q27" s="1118"/>
      <c r="R27" s="1118"/>
      <c r="S27" s="1118"/>
      <c r="T27" s="1118"/>
      <c r="U27" s="1118"/>
      <c r="V27" s="1118"/>
      <c r="W27" s="1118"/>
      <c r="X27" s="1118"/>
      <c r="Y27" s="1118"/>
      <c r="Z27" s="1118"/>
      <c r="AA27" s="1118"/>
      <c r="AB27" s="1118"/>
      <c r="AC27" s="1118"/>
      <c r="AD27" s="1118"/>
      <c r="AE27" s="1118"/>
      <c r="AF27" s="1118"/>
      <c r="AG27" s="1118"/>
      <c r="AH27" s="1118"/>
      <c r="AI27" s="1118"/>
      <c r="AJ27" s="1118"/>
      <c r="AK27" s="1118"/>
      <c r="AL27" s="1118"/>
      <c r="AM27" s="1118"/>
      <c r="AN27" s="1118"/>
      <c r="AO27" s="1118"/>
      <c r="AP27" s="1118"/>
      <c r="AQ27" s="1118"/>
      <c r="AR27" s="1118"/>
      <c r="AS27" s="1118"/>
      <c r="AT27" s="1118"/>
      <c r="AU27" s="1118"/>
      <c r="AV27" s="1118"/>
      <c r="AW27" s="1118"/>
      <c r="AX27" s="1118"/>
      <c r="AY27" s="1102"/>
      <c r="AZ27" s="1119"/>
      <c r="BA27" s="1100"/>
      <c r="BB27" s="1101"/>
      <c r="BC27" s="1102"/>
      <c r="BD27" s="1103"/>
    </row>
    <row r="28" spans="1:56" s="4" customFormat="1" ht="15.75" customHeight="1" x14ac:dyDescent="0.25">
      <c r="A28" s="162"/>
      <c r="B28" s="2"/>
      <c r="C28" s="1104" t="s">
        <v>284</v>
      </c>
      <c r="D28" s="1106"/>
      <c r="E28" s="1106"/>
      <c r="F28" s="1106"/>
      <c r="G28" s="1106"/>
      <c r="H28" s="1106"/>
      <c r="I28" s="1106"/>
      <c r="J28" s="1106"/>
      <c r="K28" s="1106"/>
      <c r="L28" s="1106"/>
      <c r="M28" s="1106"/>
      <c r="N28" s="1106"/>
      <c r="O28" s="1106"/>
      <c r="P28" s="1106"/>
      <c r="Q28" s="1106"/>
      <c r="R28" s="1106"/>
      <c r="S28" s="1106"/>
      <c r="T28" s="1106"/>
      <c r="U28" s="1106"/>
      <c r="V28" s="1106"/>
      <c r="W28" s="1106"/>
      <c r="X28" s="1106"/>
      <c r="Y28" s="1106"/>
      <c r="Z28" s="1106"/>
      <c r="AA28" s="1106"/>
      <c r="AB28" s="1106"/>
      <c r="AC28" s="1106"/>
      <c r="AD28" s="1106"/>
      <c r="AE28" s="1106"/>
      <c r="AF28" s="1106"/>
      <c r="AG28" s="1106"/>
      <c r="AH28" s="1106"/>
      <c r="AI28" s="1106"/>
      <c r="AJ28" s="1106"/>
      <c r="AK28" s="1106"/>
      <c r="AL28" s="1106"/>
      <c r="AM28" s="1106"/>
      <c r="AN28" s="1106"/>
      <c r="AO28" s="1106"/>
      <c r="AP28" s="1106"/>
      <c r="AQ28" s="1106"/>
      <c r="AR28" s="1106"/>
      <c r="AS28" s="1106"/>
      <c r="AT28" s="1106"/>
      <c r="AU28" s="1106"/>
      <c r="AV28" s="1106"/>
      <c r="AW28" s="1106"/>
      <c r="AX28" s="1106"/>
      <c r="AY28" s="1106"/>
      <c r="AZ28" s="1106"/>
      <c r="BA28" s="1106"/>
      <c r="BB28" s="1106"/>
      <c r="BC28" s="1106"/>
      <c r="BD28" s="1107"/>
    </row>
    <row r="29" spans="1:56" s="4" customFormat="1" ht="15.75" customHeight="1" x14ac:dyDescent="0.25">
      <c r="A29" s="162"/>
      <c r="B29" s="2"/>
      <c r="C29" s="1089" t="s">
        <v>290</v>
      </c>
      <c r="D29" s="1090"/>
      <c r="E29" s="1090"/>
      <c r="F29" s="1091" t="s">
        <v>286</v>
      </c>
      <c r="G29" s="1091"/>
      <c r="H29" s="1091"/>
      <c r="I29" s="1091"/>
      <c r="J29" s="1091"/>
      <c r="K29" s="1091"/>
      <c r="L29" s="1091"/>
      <c r="M29" s="1091"/>
      <c r="N29" s="1091"/>
      <c r="O29" s="1091"/>
      <c r="P29" s="1091"/>
      <c r="Q29" s="1091"/>
      <c r="R29" s="1091"/>
      <c r="S29" s="1091"/>
      <c r="T29" s="1091"/>
      <c r="U29" s="1091"/>
      <c r="V29" s="1091"/>
      <c r="W29" s="1091"/>
      <c r="X29" s="1091"/>
      <c r="Y29" s="1091"/>
      <c r="Z29" s="1091"/>
      <c r="AA29" s="1091"/>
      <c r="AB29" s="1091"/>
      <c r="AC29" s="1091"/>
      <c r="AD29" s="1091"/>
      <c r="AE29" s="1091"/>
      <c r="AF29" s="1091"/>
      <c r="AG29" s="1091"/>
      <c r="AH29" s="1091"/>
      <c r="AI29" s="1091"/>
      <c r="AJ29" s="1091"/>
      <c r="AK29" s="1091"/>
      <c r="AL29" s="1091"/>
      <c r="AM29" s="1091"/>
      <c r="AN29" s="1091"/>
      <c r="AO29" s="1091"/>
      <c r="AP29" s="1091"/>
      <c r="AQ29" s="1091"/>
      <c r="AR29" s="1091"/>
      <c r="AS29" s="1091"/>
      <c r="AT29" s="1091"/>
      <c r="AU29" s="1091"/>
      <c r="AV29" s="1091"/>
      <c r="AW29" s="1091"/>
      <c r="AX29" s="1091"/>
      <c r="AY29" s="1082"/>
      <c r="AZ29" s="1092"/>
      <c r="BA29" s="1093"/>
      <c r="BB29" s="1094"/>
      <c r="BC29" s="1082"/>
      <c r="BD29" s="1095"/>
    </row>
    <row r="30" spans="1:56" s="4" customFormat="1" ht="15.75" customHeight="1" x14ac:dyDescent="0.25">
      <c r="A30" s="162"/>
      <c r="B30" s="2"/>
      <c r="C30" s="1089" t="s">
        <v>292</v>
      </c>
      <c r="D30" s="1090"/>
      <c r="E30" s="1090"/>
      <c r="F30" s="1091" t="s">
        <v>288</v>
      </c>
      <c r="G30" s="1091"/>
      <c r="H30" s="1091"/>
      <c r="I30" s="1091"/>
      <c r="J30" s="1091"/>
      <c r="K30" s="1091"/>
      <c r="L30" s="1091"/>
      <c r="M30" s="1091"/>
      <c r="N30" s="1091"/>
      <c r="O30" s="1091"/>
      <c r="P30" s="1091"/>
      <c r="Q30" s="1091"/>
      <c r="R30" s="1091"/>
      <c r="S30" s="1091"/>
      <c r="T30" s="1091"/>
      <c r="U30" s="1091"/>
      <c r="V30" s="1091"/>
      <c r="W30" s="1091"/>
      <c r="X30" s="1091"/>
      <c r="Y30" s="1091"/>
      <c r="Z30" s="1091"/>
      <c r="AA30" s="1091"/>
      <c r="AB30" s="1091"/>
      <c r="AC30" s="1091"/>
      <c r="AD30" s="1091"/>
      <c r="AE30" s="1091"/>
      <c r="AF30" s="1091"/>
      <c r="AG30" s="1091"/>
      <c r="AH30" s="1091"/>
      <c r="AI30" s="1091"/>
      <c r="AJ30" s="1091"/>
      <c r="AK30" s="1091"/>
      <c r="AL30" s="1091"/>
      <c r="AM30" s="1091"/>
      <c r="AN30" s="1091"/>
      <c r="AO30" s="1091"/>
      <c r="AP30" s="1091"/>
      <c r="AQ30" s="1091"/>
      <c r="AR30" s="1091"/>
      <c r="AS30" s="1091"/>
      <c r="AT30" s="1091"/>
      <c r="AU30" s="1091"/>
      <c r="AV30" s="1091"/>
      <c r="AW30" s="1091"/>
      <c r="AX30" s="1091"/>
      <c r="AY30" s="1082"/>
      <c r="AZ30" s="1092"/>
      <c r="BA30" s="1093"/>
      <c r="BB30" s="1094"/>
      <c r="BC30" s="1082"/>
      <c r="BD30" s="1095"/>
    </row>
    <row r="31" spans="1:56" s="4" customFormat="1" ht="15.75" customHeight="1" x14ac:dyDescent="0.25">
      <c r="A31" s="162"/>
      <c r="B31" s="2"/>
      <c r="C31" s="1089" t="s">
        <v>294</v>
      </c>
      <c r="D31" s="1090"/>
      <c r="E31" s="1090"/>
      <c r="F31" s="1091" t="s">
        <v>291</v>
      </c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1"/>
      <c r="AA31" s="1091"/>
      <c r="AB31" s="1091"/>
      <c r="AC31" s="1091"/>
      <c r="AD31" s="1091"/>
      <c r="AE31" s="1091"/>
      <c r="AF31" s="1091"/>
      <c r="AG31" s="1091"/>
      <c r="AH31" s="1091"/>
      <c r="AI31" s="1091"/>
      <c r="AJ31" s="1091"/>
      <c r="AK31" s="1091"/>
      <c r="AL31" s="1091"/>
      <c r="AM31" s="1091"/>
      <c r="AN31" s="1091"/>
      <c r="AO31" s="1091"/>
      <c r="AP31" s="1091"/>
      <c r="AQ31" s="1091"/>
      <c r="AR31" s="1091"/>
      <c r="AS31" s="1091"/>
      <c r="AT31" s="1091"/>
      <c r="AU31" s="1091"/>
      <c r="AV31" s="1091"/>
      <c r="AW31" s="1091"/>
      <c r="AX31" s="1091"/>
      <c r="AY31" s="1082"/>
      <c r="AZ31" s="1092"/>
      <c r="BA31" s="1093"/>
      <c r="BB31" s="1094"/>
      <c r="BC31" s="1082"/>
      <c r="BD31" s="1095"/>
    </row>
    <row r="32" spans="1:56" s="4" customFormat="1" ht="15.75" customHeight="1" x14ac:dyDescent="0.25">
      <c r="A32" s="162"/>
      <c r="B32" s="2"/>
      <c r="C32" s="1089" t="s">
        <v>297</v>
      </c>
      <c r="D32" s="1090"/>
      <c r="E32" s="1090"/>
      <c r="F32" s="1091" t="s">
        <v>293</v>
      </c>
      <c r="G32" s="1091"/>
      <c r="H32" s="1091"/>
      <c r="I32" s="1091"/>
      <c r="J32" s="1091"/>
      <c r="K32" s="1091"/>
      <c r="L32" s="1091"/>
      <c r="M32" s="1091"/>
      <c r="N32" s="1091"/>
      <c r="O32" s="1091"/>
      <c r="P32" s="1091"/>
      <c r="Q32" s="1091"/>
      <c r="R32" s="1091"/>
      <c r="S32" s="1091"/>
      <c r="T32" s="1091"/>
      <c r="U32" s="1091"/>
      <c r="V32" s="1091"/>
      <c r="W32" s="1091"/>
      <c r="X32" s="1091"/>
      <c r="Y32" s="1091"/>
      <c r="Z32" s="1091"/>
      <c r="AA32" s="1091"/>
      <c r="AB32" s="1091"/>
      <c r="AC32" s="1091"/>
      <c r="AD32" s="1091"/>
      <c r="AE32" s="1091"/>
      <c r="AF32" s="1091"/>
      <c r="AG32" s="1091"/>
      <c r="AH32" s="1091"/>
      <c r="AI32" s="1091"/>
      <c r="AJ32" s="1091"/>
      <c r="AK32" s="1091"/>
      <c r="AL32" s="1091"/>
      <c r="AM32" s="1091"/>
      <c r="AN32" s="1091"/>
      <c r="AO32" s="1091"/>
      <c r="AP32" s="1091"/>
      <c r="AQ32" s="1091"/>
      <c r="AR32" s="1091"/>
      <c r="AS32" s="1091"/>
      <c r="AT32" s="1091"/>
      <c r="AU32" s="1091"/>
      <c r="AV32" s="1091"/>
      <c r="AW32" s="1091"/>
      <c r="AX32" s="1091"/>
      <c r="AY32" s="1082"/>
      <c r="AZ32" s="1092"/>
      <c r="BA32" s="1093"/>
      <c r="BB32" s="1094"/>
      <c r="BC32" s="1082"/>
      <c r="BD32" s="1095"/>
    </row>
    <row r="33" spans="1:102" ht="14.25" customHeight="1" x14ac:dyDescent="0.2">
      <c r="A33" s="162"/>
      <c r="B33" s="2"/>
      <c r="C33" s="1089" t="s">
        <v>299</v>
      </c>
      <c r="D33" s="1090"/>
      <c r="E33" s="1090"/>
      <c r="F33" s="1091" t="s">
        <v>323</v>
      </c>
      <c r="G33" s="1091"/>
      <c r="H33" s="1091"/>
      <c r="I33" s="1091"/>
      <c r="J33" s="1091"/>
      <c r="K33" s="1091"/>
      <c r="L33" s="1091"/>
      <c r="M33" s="1091"/>
      <c r="N33" s="1091"/>
      <c r="O33" s="1091"/>
      <c r="P33" s="1091"/>
      <c r="Q33" s="1091"/>
      <c r="R33" s="1091"/>
      <c r="S33" s="1091"/>
      <c r="T33" s="1091"/>
      <c r="U33" s="1091"/>
      <c r="V33" s="1091"/>
      <c r="W33" s="1091"/>
      <c r="X33" s="1091"/>
      <c r="Y33" s="1091"/>
      <c r="Z33" s="1091"/>
      <c r="AA33" s="1091"/>
      <c r="AB33" s="1091"/>
      <c r="AC33" s="1091"/>
      <c r="AD33" s="1091"/>
      <c r="AE33" s="1091"/>
      <c r="AF33" s="1091"/>
      <c r="AG33" s="1091"/>
      <c r="AH33" s="1091"/>
      <c r="AI33" s="1091"/>
      <c r="AJ33" s="1091"/>
      <c r="AK33" s="1091"/>
      <c r="AL33" s="1091"/>
      <c r="AM33" s="1091"/>
      <c r="AN33" s="1091"/>
      <c r="AO33" s="1091"/>
      <c r="AP33" s="1091"/>
      <c r="AQ33" s="1091"/>
      <c r="AR33" s="1091"/>
      <c r="AS33" s="1091"/>
      <c r="AT33" s="1091"/>
      <c r="AU33" s="1091"/>
      <c r="AV33" s="1091"/>
      <c r="AW33" s="1091"/>
      <c r="AX33" s="1091"/>
      <c r="AY33" s="1082"/>
      <c r="AZ33" s="1092"/>
      <c r="BA33" s="1093"/>
      <c r="BB33" s="1094"/>
      <c r="BC33" s="1082"/>
      <c r="BD33" s="1095"/>
    </row>
    <row r="34" spans="1:102" s="4" customFormat="1" ht="15.75" customHeight="1" thickBot="1" x14ac:dyDescent="0.3">
      <c r="A34" s="162"/>
      <c r="B34" s="2"/>
      <c r="C34" s="1089" t="s">
        <v>300</v>
      </c>
      <c r="D34" s="1090"/>
      <c r="E34" s="1090"/>
      <c r="F34" s="1099" t="s">
        <v>295</v>
      </c>
      <c r="G34" s="1099"/>
      <c r="H34" s="1099"/>
      <c r="I34" s="1099"/>
      <c r="J34" s="1099"/>
      <c r="K34" s="1099"/>
      <c r="L34" s="1099"/>
      <c r="M34" s="1099"/>
      <c r="N34" s="1099"/>
      <c r="O34" s="1099"/>
      <c r="P34" s="1099"/>
      <c r="Q34" s="1099"/>
      <c r="R34" s="1099"/>
      <c r="S34" s="1099"/>
      <c r="T34" s="1099"/>
      <c r="U34" s="1099"/>
      <c r="V34" s="1099"/>
      <c r="W34" s="1099"/>
      <c r="X34" s="1099"/>
      <c r="Y34" s="1099"/>
      <c r="Z34" s="1099"/>
      <c r="AA34" s="1099"/>
      <c r="AB34" s="1099"/>
      <c r="AC34" s="1099"/>
      <c r="AD34" s="1099"/>
      <c r="AE34" s="1099"/>
      <c r="AF34" s="1099"/>
      <c r="AG34" s="1099"/>
      <c r="AH34" s="1099"/>
      <c r="AI34" s="1099"/>
      <c r="AJ34" s="1099"/>
      <c r="AK34" s="1099"/>
      <c r="AL34" s="1099"/>
      <c r="AM34" s="1099"/>
      <c r="AN34" s="1099"/>
      <c r="AO34" s="1099"/>
      <c r="AP34" s="1099"/>
      <c r="AQ34" s="1099"/>
      <c r="AR34" s="1099"/>
      <c r="AS34" s="1099"/>
      <c r="AT34" s="1099"/>
      <c r="AU34" s="1099"/>
      <c r="AV34" s="1099"/>
      <c r="AW34" s="1099"/>
      <c r="AX34" s="1099"/>
      <c r="AY34" s="1082"/>
      <c r="AZ34" s="1092"/>
      <c r="BA34" s="1093"/>
      <c r="BB34" s="1094"/>
      <c r="BC34" s="1082"/>
      <c r="BD34" s="1095"/>
    </row>
    <row r="35" spans="1:102" s="4" customFormat="1" ht="15.75" customHeight="1" x14ac:dyDescent="0.25">
      <c r="A35" s="162"/>
      <c r="B35" s="2"/>
      <c r="C35" s="1096" t="s">
        <v>296</v>
      </c>
      <c r="D35" s="1097"/>
      <c r="E35" s="1097"/>
      <c r="F35" s="1097"/>
      <c r="G35" s="1097"/>
      <c r="H35" s="1097"/>
      <c r="I35" s="1097"/>
      <c r="J35" s="1097"/>
      <c r="K35" s="1097"/>
      <c r="L35" s="1097"/>
      <c r="M35" s="1097"/>
      <c r="N35" s="1097"/>
      <c r="O35" s="1097"/>
      <c r="P35" s="1097"/>
      <c r="Q35" s="1097"/>
      <c r="R35" s="1097"/>
      <c r="S35" s="1097"/>
      <c r="T35" s="1097"/>
      <c r="U35" s="1097"/>
      <c r="V35" s="1097"/>
      <c r="W35" s="1097"/>
      <c r="X35" s="1097"/>
      <c r="Y35" s="1097"/>
      <c r="Z35" s="1097"/>
      <c r="AA35" s="1097"/>
      <c r="AB35" s="1097"/>
      <c r="AC35" s="1097"/>
      <c r="AD35" s="1097"/>
      <c r="AE35" s="1097"/>
      <c r="AF35" s="1097"/>
      <c r="AG35" s="1097"/>
      <c r="AH35" s="1097"/>
      <c r="AI35" s="1097"/>
      <c r="AJ35" s="1097"/>
      <c r="AK35" s="1097"/>
      <c r="AL35" s="1097"/>
      <c r="AM35" s="1097"/>
      <c r="AN35" s="1097"/>
      <c r="AO35" s="1097"/>
      <c r="AP35" s="1097"/>
      <c r="AQ35" s="1097"/>
      <c r="AR35" s="1097"/>
      <c r="AS35" s="1097"/>
      <c r="AT35" s="1097"/>
      <c r="AU35" s="1097"/>
      <c r="AV35" s="1097"/>
      <c r="AW35" s="1097"/>
      <c r="AX35" s="1097"/>
      <c r="AY35" s="1097"/>
      <c r="AZ35" s="1097"/>
      <c r="BA35" s="1097"/>
      <c r="BB35" s="1097"/>
      <c r="BC35" s="1097"/>
      <c r="BD35" s="1098"/>
    </row>
    <row r="36" spans="1:102" s="4" customFormat="1" ht="15.75" customHeight="1" x14ac:dyDescent="0.25">
      <c r="A36" s="162"/>
      <c r="B36" s="2"/>
      <c r="C36" s="1089" t="s">
        <v>301</v>
      </c>
      <c r="D36" s="1090"/>
      <c r="E36" s="1090"/>
      <c r="F36" s="1091" t="s">
        <v>298</v>
      </c>
      <c r="G36" s="1091"/>
      <c r="H36" s="1091"/>
      <c r="I36" s="1091"/>
      <c r="J36" s="1091"/>
      <c r="K36" s="1091"/>
      <c r="L36" s="1091"/>
      <c r="M36" s="1091"/>
      <c r="N36" s="1091"/>
      <c r="O36" s="1091"/>
      <c r="P36" s="1091"/>
      <c r="Q36" s="1091"/>
      <c r="R36" s="1091"/>
      <c r="S36" s="1091"/>
      <c r="T36" s="1091"/>
      <c r="U36" s="1091"/>
      <c r="V36" s="1091"/>
      <c r="W36" s="1091"/>
      <c r="X36" s="1091"/>
      <c r="Y36" s="1091"/>
      <c r="Z36" s="1091"/>
      <c r="AA36" s="1091"/>
      <c r="AB36" s="1091"/>
      <c r="AC36" s="1091"/>
      <c r="AD36" s="1091"/>
      <c r="AE36" s="1091"/>
      <c r="AF36" s="1091"/>
      <c r="AG36" s="1091"/>
      <c r="AH36" s="1091"/>
      <c r="AI36" s="1091"/>
      <c r="AJ36" s="1091"/>
      <c r="AK36" s="1091"/>
      <c r="AL36" s="1091"/>
      <c r="AM36" s="1091"/>
      <c r="AN36" s="1091"/>
      <c r="AO36" s="1091"/>
      <c r="AP36" s="1091"/>
      <c r="AQ36" s="1091"/>
      <c r="AR36" s="1091"/>
      <c r="AS36" s="1091"/>
      <c r="AT36" s="1091"/>
      <c r="AU36" s="1091"/>
      <c r="AV36" s="1091"/>
      <c r="AW36" s="1091"/>
      <c r="AX36" s="1091"/>
      <c r="AY36" s="1082"/>
      <c r="AZ36" s="1092"/>
      <c r="BA36" s="1093"/>
      <c r="BB36" s="1094"/>
      <c r="BC36" s="1082"/>
      <c r="BD36" s="1095"/>
    </row>
    <row r="37" spans="1:102" s="4" customFormat="1" ht="15.75" customHeight="1" x14ac:dyDescent="0.25">
      <c r="A37" s="162"/>
      <c r="B37" s="2"/>
      <c r="C37" s="1089" t="s">
        <v>302</v>
      </c>
      <c r="D37" s="1090"/>
      <c r="E37" s="1090"/>
      <c r="F37" s="1091" t="s">
        <v>454</v>
      </c>
      <c r="G37" s="1091"/>
      <c r="H37" s="1091"/>
      <c r="I37" s="1091"/>
      <c r="J37" s="1091"/>
      <c r="K37" s="1091"/>
      <c r="L37" s="1091"/>
      <c r="M37" s="1091"/>
      <c r="N37" s="1091"/>
      <c r="O37" s="1091"/>
      <c r="P37" s="1091"/>
      <c r="Q37" s="1091"/>
      <c r="R37" s="1091"/>
      <c r="S37" s="1091"/>
      <c r="T37" s="1091"/>
      <c r="U37" s="1091"/>
      <c r="V37" s="1091"/>
      <c r="W37" s="1091"/>
      <c r="X37" s="1091"/>
      <c r="Y37" s="1091"/>
      <c r="Z37" s="1091"/>
      <c r="AA37" s="1091"/>
      <c r="AB37" s="1091"/>
      <c r="AC37" s="1091"/>
      <c r="AD37" s="1091"/>
      <c r="AE37" s="1091"/>
      <c r="AF37" s="1091"/>
      <c r="AG37" s="1091"/>
      <c r="AH37" s="1091"/>
      <c r="AI37" s="1091"/>
      <c r="AJ37" s="1091"/>
      <c r="AK37" s="1091"/>
      <c r="AL37" s="1091"/>
      <c r="AM37" s="1091"/>
      <c r="AN37" s="1091"/>
      <c r="AO37" s="1091"/>
      <c r="AP37" s="1091"/>
      <c r="AQ37" s="1091"/>
      <c r="AR37" s="1091"/>
      <c r="AS37" s="1091"/>
      <c r="AT37" s="1091"/>
      <c r="AU37" s="1091"/>
      <c r="AV37" s="1091"/>
      <c r="AW37" s="1091"/>
      <c r="AX37" s="1091"/>
      <c r="AY37" s="1082"/>
      <c r="AZ37" s="1092"/>
      <c r="BA37" s="1093"/>
      <c r="BB37" s="1094"/>
      <c r="BC37" s="1082"/>
      <c r="BD37" s="1095"/>
    </row>
    <row r="38" spans="1:102" s="4" customFormat="1" ht="15.75" customHeight="1" x14ac:dyDescent="0.25">
      <c r="A38" s="162"/>
      <c r="B38" s="2"/>
      <c r="C38" s="1089" t="s">
        <v>303</v>
      </c>
      <c r="D38" s="1090"/>
      <c r="E38" s="1090"/>
      <c r="F38" s="1091" t="s">
        <v>377</v>
      </c>
      <c r="G38" s="1091"/>
      <c r="H38" s="1091"/>
      <c r="I38" s="1091"/>
      <c r="J38" s="1091"/>
      <c r="K38" s="1091"/>
      <c r="L38" s="1091"/>
      <c r="M38" s="1091"/>
      <c r="N38" s="1091"/>
      <c r="O38" s="1091"/>
      <c r="P38" s="1091"/>
      <c r="Q38" s="1091"/>
      <c r="R38" s="1091"/>
      <c r="S38" s="1091"/>
      <c r="T38" s="1091"/>
      <c r="U38" s="1091"/>
      <c r="V38" s="1091"/>
      <c r="W38" s="1091"/>
      <c r="X38" s="1091"/>
      <c r="Y38" s="1091"/>
      <c r="Z38" s="1091"/>
      <c r="AA38" s="1091"/>
      <c r="AB38" s="1091"/>
      <c r="AC38" s="1091"/>
      <c r="AD38" s="1091"/>
      <c r="AE38" s="1091"/>
      <c r="AF38" s="1091"/>
      <c r="AG38" s="1091"/>
      <c r="AH38" s="1091"/>
      <c r="AI38" s="1091"/>
      <c r="AJ38" s="1091"/>
      <c r="AK38" s="1091"/>
      <c r="AL38" s="1091"/>
      <c r="AM38" s="1091"/>
      <c r="AN38" s="1091"/>
      <c r="AO38" s="1091"/>
      <c r="AP38" s="1091"/>
      <c r="AQ38" s="1091"/>
      <c r="AR38" s="1091"/>
      <c r="AS38" s="1091"/>
      <c r="AT38" s="1091"/>
      <c r="AU38" s="1091"/>
      <c r="AV38" s="1091"/>
      <c r="AW38" s="1091"/>
      <c r="AX38" s="1091"/>
      <c r="AY38" s="1082"/>
      <c r="AZ38" s="1092"/>
      <c r="BA38" s="1093"/>
      <c r="BB38" s="1094"/>
      <c r="BC38" s="1082"/>
      <c r="BD38" s="1095"/>
    </row>
    <row r="39" spans="1:102" s="4" customFormat="1" ht="15.75" customHeight="1" x14ac:dyDescent="0.25">
      <c r="A39" s="162"/>
      <c r="B39" s="2"/>
      <c r="C39" s="1089" t="s">
        <v>304</v>
      </c>
      <c r="D39" s="1090"/>
      <c r="E39" s="1090"/>
      <c r="F39" s="1091" t="s">
        <v>589</v>
      </c>
      <c r="G39" s="1091"/>
      <c r="H39" s="1091"/>
      <c r="I39" s="1091"/>
      <c r="J39" s="1091"/>
      <c r="K39" s="1091"/>
      <c r="L39" s="1091"/>
      <c r="M39" s="1091"/>
      <c r="N39" s="1091"/>
      <c r="O39" s="1091"/>
      <c r="P39" s="1091"/>
      <c r="Q39" s="1091"/>
      <c r="R39" s="1091"/>
      <c r="S39" s="1091"/>
      <c r="T39" s="1091"/>
      <c r="U39" s="1091"/>
      <c r="V39" s="1091"/>
      <c r="W39" s="1091"/>
      <c r="X39" s="1091"/>
      <c r="Y39" s="1091"/>
      <c r="Z39" s="1091"/>
      <c r="AA39" s="1091"/>
      <c r="AB39" s="1091"/>
      <c r="AC39" s="1091"/>
      <c r="AD39" s="1091"/>
      <c r="AE39" s="1091"/>
      <c r="AF39" s="1091"/>
      <c r="AG39" s="1091"/>
      <c r="AH39" s="1091"/>
      <c r="AI39" s="1091"/>
      <c r="AJ39" s="1091"/>
      <c r="AK39" s="1091"/>
      <c r="AL39" s="1091"/>
      <c r="AM39" s="1091"/>
      <c r="AN39" s="1091"/>
      <c r="AO39" s="1091"/>
      <c r="AP39" s="1091"/>
      <c r="AQ39" s="1091"/>
      <c r="AR39" s="1091"/>
      <c r="AS39" s="1091"/>
      <c r="AT39" s="1091"/>
      <c r="AU39" s="1091"/>
      <c r="AV39" s="1091"/>
      <c r="AW39" s="1091"/>
      <c r="AX39" s="1091"/>
      <c r="AY39" s="1082"/>
      <c r="AZ39" s="1092"/>
      <c r="BA39" s="1093"/>
      <c r="BB39" s="1094"/>
      <c r="BC39" s="1082"/>
      <c r="BD39" s="1095"/>
    </row>
    <row r="40" spans="1:102" s="4" customFormat="1" ht="15.75" customHeight="1" x14ac:dyDescent="0.25">
      <c r="A40" s="162"/>
      <c r="B40" s="2"/>
      <c r="C40" s="1089" t="s">
        <v>305</v>
      </c>
      <c r="D40" s="1090"/>
      <c r="E40" s="1090"/>
      <c r="F40" s="1091" t="s">
        <v>570</v>
      </c>
      <c r="G40" s="1091"/>
      <c r="H40" s="1091"/>
      <c r="I40" s="1091"/>
      <c r="J40" s="1091"/>
      <c r="K40" s="1091"/>
      <c r="L40" s="1091"/>
      <c r="M40" s="1091"/>
      <c r="N40" s="1091"/>
      <c r="O40" s="1091"/>
      <c r="P40" s="1091"/>
      <c r="Q40" s="1091"/>
      <c r="R40" s="1091"/>
      <c r="S40" s="1091"/>
      <c r="T40" s="1091"/>
      <c r="U40" s="1091"/>
      <c r="V40" s="1091"/>
      <c r="W40" s="1091"/>
      <c r="X40" s="1091"/>
      <c r="Y40" s="1091"/>
      <c r="Z40" s="1091"/>
      <c r="AA40" s="1091"/>
      <c r="AB40" s="1091"/>
      <c r="AC40" s="1091"/>
      <c r="AD40" s="1091"/>
      <c r="AE40" s="1091"/>
      <c r="AF40" s="1091"/>
      <c r="AG40" s="1091"/>
      <c r="AH40" s="1091"/>
      <c r="AI40" s="1091"/>
      <c r="AJ40" s="1091"/>
      <c r="AK40" s="1091"/>
      <c r="AL40" s="1091"/>
      <c r="AM40" s="1091"/>
      <c r="AN40" s="1091"/>
      <c r="AO40" s="1091"/>
      <c r="AP40" s="1091"/>
      <c r="AQ40" s="1091"/>
      <c r="AR40" s="1091"/>
      <c r="AS40" s="1091"/>
      <c r="AT40" s="1091"/>
      <c r="AU40" s="1091"/>
      <c r="AV40" s="1091"/>
      <c r="AW40" s="1091"/>
      <c r="AX40" s="1091"/>
      <c r="AY40" s="1082"/>
      <c r="AZ40" s="1092"/>
      <c r="BA40" s="1093"/>
      <c r="BB40" s="1094"/>
      <c r="BC40" s="1082"/>
      <c r="BD40" s="1095"/>
    </row>
    <row r="41" spans="1:102" s="4" customFormat="1" ht="15.75" customHeight="1" x14ac:dyDescent="0.25">
      <c r="A41" s="162"/>
      <c r="B41" s="2"/>
      <c r="C41" s="1089" t="s">
        <v>307</v>
      </c>
      <c r="D41" s="1090"/>
      <c r="E41" s="1090"/>
      <c r="F41" s="1091" t="s">
        <v>410</v>
      </c>
      <c r="G41" s="1091"/>
      <c r="H41" s="1091"/>
      <c r="I41" s="1091"/>
      <c r="J41" s="1091"/>
      <c r="K41" s="1091"/>
      <c r="L41" s="1091"/>
      <c r="M41" s="1091"/>
      <c r="N41" s="1091"/>
      <c r="O41" s="1091"/>
      <c r="P41" s="1091"/>
      <c r="Q41" s="1091"/>
      <c r="R41" s="1091"/>
      <c r="S41" s="1091"/>
      <c r="T41" s="1091"/>
      <c r="U41" s="1091"/>
      <c r="V41" s="1091"/>
      <c r="W41" s="1091"/>
      <c r="X41" s="1091"/>
      <c r="Y41" s="1091"/>
      <c r="Z41" s="1091"/>
      <c r="AA41" s="1091"/>
      <c r="AB41" s="1091"/>
      <c r="AC41" s="1091"/>
      <c r="AD41" s="1091"/>
      <c r="AE41" s="1091"/>
      <c r="AF41" s="1091"/>
      <c r="AG41" s="1091"/>
      <c r="AH41" s="1091"/>
      <c r="AI41" s="1091"/>
      <c r="AJ41" s="1091"/>
      <c r="AK41" s="1091"/>
      <c r="AL41" s="1091"/>
      <c r="AM41" s="1091"/>
      <c r="AN41" s="1091"/>
      <c r="AO41" s="1091"/>
      <c r="AP41" s="1091"/>
      <c r="AQ41" s="1091"/>
      <c r="AR41" s="1091"/>
      <c r="AS41" s="1091"/>
      <c r="AT41" s="1091"/>
      <c r="AU41" s="1091"/>
      <c r="AV41" s="1091"/>
      <c r="AW41" s="1091"/>
      <c r="AX41" s="1091"/>
      <c r="AY41" s="1082"/>
      <c r="AZ41" s="1092"/>
      <c r="BA41" s="1093"/>
      <c r="BB41" s="1094"/>
      <c r="BC41" s="1082"/>
      <c r="BD41" s="1095"/>
    </row>
    <row r="42" spans="1:102" s="4" customFormat="1" ht="15.75" customHeight="1" x14ac:dyDescent="0.25">
      <c r="A42" s="162"/>
      <c r="B42" s="2"/>
      <c r="C42" s="1089" t="s">
        <v>308</v>
      </c>
      <c r="D42" s="1090"/>
      <c r="E42" s="1090"/>
      <c r="F42" s="1091" t="s">
        <v>306</v>
      </c>
      <c r="G42" s="1091"/>
      <c r="H42" s="1091"/>
      <c r="I42" s="1091"/>
      <c r="J42" s="1091"/>
      <c r="K42" s="1091"/>
      <c r="L42" s="1091"/>
      <c r="M42" s="1091"/>
      <c r="N42" s="1091"/>
      <c r="O42" s="1091"/>
      <c r="P42" s="1091"/>
      <c r="Q42" s="1091"/>
      <c r="R42" s="1091"/>
      <c r="S42" s="1091"/>
      <c r="T42" s="1091"/>
      <c r="U42" s="1091"/>
      <c r="V42" s="1091"/>
      <c r="W42" s="1091"/>
      <c r="X42" s="1091"/>
      <c r="Y42" s="1091"/>
      <c r="Z42" s="1091"/>
      <c r="AA42" s="1091"/>
      <c r="AB42" s="1091"/>
      <c r="AC42" s="1091"/>
      <c r="AD42" s="1091"/>
      <c r="AE42" s="1091"/>
      <c r="AF42" s="1091"/>
      <c r="AG42" s="1091"/>
      <c r="AH42" s="1091"/>
      <c r="AI42" s="1091"/>
      <c r="AJ42" s="1091"/>
      <c r="AK42" s="1091"/>
      <c r="AL42" s="1091"/>
      <c r="AM42" s="1091"/>
      <c r="AN42" s="1091"/>
      <c r="AO42" s="1091"/>
      <c r="AP42" s="1091"/>
      <c r="AQ42" s="1091"/>
      <c r="AR42" s="1091"/>
      <c r="AS42" s="1091"/>
      <c r="AT42" s="1091"/>
      <c r="AU42" s="1091"/>
      <c r="AV42" s="1091"/>
      <c r="AW42" s="1091"/>
      <c r="AX42" s="1091"/>
      <c r="AY42" s="1082"/>
      <c r="AZ42" s="1092"/>
      <c r="BA42" s="1093"/>
      <c r="BB42" s="1094"/>
      <c r="BC42" s="1082"/>
      <c r="BD42" s="1095"/>
    </row>
    <row r="43" spans="1:102" s="4" customFormat="1" ht="15.75" customHeight="1" x14ac:dyDescent="0.25">
      <c r="A43" s="162"/>
      <c r="B43" s="2"/>
      <c r="C43" s="1089" t="s">
        <v>310</v>
      </c>
      <c r="D43" s="1090"/>
      <c r="E43" s="1090"/>
      <c r="F43" s="1091" t="s">
        <v>590</v>
      </c>
      <c r="G43" s="1091"/>
      <c r="H43" s="1091"/>
      <c r="I43" s="1091"/>
      <c r="J43" s="1091"/>
      <c r="K43" s="1091"/>
      <c r="L43" s="1091"/>
      <c r="M43" s="1091"/>
      <c r="N43" s="1091"/>
      <c r="O43" s="1091"/>
      <c r="P43" s="1091"/>
      <c r="Q43" s="1091"/>
      <c r="R43" s="1091"/>
      <c r="S43" s="1091"/>
      <c r="T43" s="1091"/>
      <c r="U43" s="1091"/>
      <c r="V43" s="1091"/>
      <c r="W43" s="1091"/>
      <c r="X43" s="1091"/>
      <c r="Y43" s="1091"/>
      <c r="Z43" s="1091"/>
      <c r="AA43" s="1091"/>
      <c r="AB43" s="1091"/>
      <c r="AC43" s="1091"/>
      <c r="AD43" s="1091"/>
      <c r="AE43" s="1091"/>
      <c r="AF43" s="1091"/>
      <c r="AG43" s="1091"/>
      <c r="AH43" s="1091"/>
      <c r="AI43" s="1091"/>
      <c r="AJ43" s="1091"/>
      <c r="AK43" s="1091"/>
      <c r="AL43" s="1091"/>
      <c r="AM43" s="1091"/>
      <c r="AN43" s="1091"/>
      <c r="AO43" s="1091"/>
      <c r="AP43" s="1091"/>
      <c r="AQ43" s="1091"/>
      <c r="AR43" s="1091"/>
      <c r="AS43" s="1091"/>
      <c r="AT43" s="1091"/>
      <c r="AU43" s="1091"/>
      <c r="AV43" s="1091"/>
      <c r="AW43" s="1091"/>
      <c r="AX43" s="1091"/>
      <c r="AY43" s="1082"/>
      <c r="AZ43" s="1092"/>
      <c r="BA43" s="1093"/>
      <c r="BB43" s="1094"/>
      <c r="BC43" s="1082"/>
      <c r="BD43" s="1095"/>
    </row>
    <row r="44" spans="1:102" s="4" customFormat="1" ht="15.75" customHeight="1" x14ac:dyDescent="0.25">
      <c r="A44" s="162"/>
      <c r="B44" s="2"/>
      <c r="C44" s="1089" t="s">
        <v>324</v>
      </c>
      <c r="D44" s="1090"/>
      <c r="E44" s="1090"/>
      <c r="F44" s="1091" t="s">
        <v>379</v>
      </c>
      <c r="G44" s="1091"/>
      <c r="H44" s="1091"/>
      <c r="I44" s="1091"/>
      <c r="J44" s="1091"/>
      <c r="K44" s="1091"/>
      <c r="L44" s="1091"/>
      <c r="M44" s="1091"/>
      <c r="N44" s="1091"/>
      <c r="O44" s="1091"/>
      <c r="P44" s="1091"/>
      <c r="Q44" s="1091"/>
      <c r="R44" s="1091"/>
      <c r="S44" s="1091"/>
      <c r="T44" s="1091"/>
      <c r="U44" s="1091"/>
      <c r="V44" s="1091"/>
      <c r="W44" s="1091"/>
      <c r="X44" s="1091"/>
      <c r="Y44" s="1091"/>
      <c r="Z44" s="1091"/>
      <c r="AA44" s="1091"/>
      <c r="AB44" s="1091"/>
      <c r="AC44" s="1091"/>
      <c r="AD44" s="1091"/>
      <c r="AE44" s="1091"/>
      <c r="AF44" s="1091"/>
      <c r="AG44" s="1091"/>
      <c r="AH44" s="1091"/>
      <c r="AI44" s="1091"/>
      <c r="AJ44" s="1091"/>
      <c r="AK44" s="1091"/>
      <c r="AL44" s="1091"/>
      <c r="AM44" s="1091"/>
      <c r="AN44" s="1091"/>
      <c r="AO44" s="1091"/>
      <c r="AP44" s="1091"/>
      <c r="AQ44" s="1091"/>
      <c r="AR44" s="1091"/>
      <c r="AS44" s="1091"/>
      <c r="AT44" s="1091"/>
      <c r="AU44" s="1091"/>
      <c r="AV44" s="1091"/>
      <c r="AW44" s="1091"/>
      <c r="AX44" s="1091"/>
      <c r="AY44" s="1082"/>
      <c r="AZ44" s="1092"/>
      <c r="BA44" s="1093"/>
      <c r="BB44" s="1094"/>
      <c r="BC44" s="1082"/>
      <c r="BD44" s="1095"/>
    </row>
    <row r="45" spans="1:102" s="4" customFormat="1" ht="15.75" customHeight="1" x14ac:dyDescent="0.25">
      <c r="A45" s="162"/>
      <c r="B45" s="2"/>
      <c r="C45" s="1089" t="s">
        <v>325</v>
      </c>
      <c r="D45" s="1090"/>
      <c r="E45" s="1090"/>
      <c r="F45" s="1091" t="s">
        <v>309</v>
      </c>
      <c r="G45" s="1091"/>
      <c r="H45" s="1091"/>
      <c r="I45" s="1091"/>
      <c r="J45" s="1091"/>
      <c r="K45" s="1091"/>
      <c r="L45" s="1091"/>
      <c r="M45" s="1091"/>
      <c r="N45" s="1091"/>
      <c r="O45" s="1091"/>
      <c r="P45" s="1091"/>
      <c r="Q45" s="1091"/>
      <c r="R45" s="1091"/>
      <c r="S45" s="1091"/>
      <c r="T45" s="1091"/>
      <c r="U45" s="1091"/>
      <c r="V45" s="1091"/>
      <c r="W45" s="1091"/>
      <c r="X45" s="1091"/>
      <c r="Y45" s="1091"/>
      <c r="Z45" s="1091"/>
      <c r="AA45" s="1091"/>
      <c r="AB45" s="1091"/>
      <c r="AC45" s="1091"/>
      <c r="AD45" s="1091"/>
      <c r="AE45" s="1091"/>
      <c r="AF45" s="1091"/>
      <c r="AG45" s="1091"/>
      <c r="AH45" s="1091"/>
      <c r="AI45" s="1091"/>
      <c r="AJ45" s="1091"/>
      <c r="AK45" s="1091"/>
      <c r="AL45" s="1091"/>
      <c r="AM45" s="1091"/>
      <c r="AN45" s="1091"/>
      <c r="AO45" s="1091"/>
      <c r="AP45" s="1091"/>
      <c r="AQ45" s="1091"/>
      <c r="AR45" s="1091"/>
      <c r="AS45" s="1091"/>
      <c r="AT45" s="1091"/>
      <c r="AU45" s="1091"/>
      <c r="AV45" s="1091"/>
      <c r="AW45" s="1091"/>
      <c r="AX45" s="1091"/>
      <c r="AY45" s="1082"/>
      <c r="AZ45" s="1092"/>
      <c r="BA45" s="1093"/>
      <c r="BB45" s="1094"/>
      <c r="BC45" s="1082"/>
      <c r="BD45" s="1095"/>
    </row>
    <row r="46" spans="1:102" s="4" customFormat="1" ht="15.75" customHeight="1" thickBot="1" x14ac:dyDescent="0.3">
      <c r="A46" s="162"/>
      <c r="B46" s="2"/>
      <c r="C46" s="1089" t="s">
        <v>533</v>
      </c>
      <c r="D46" s="1090"/>
      <c r="E46" s="1090"/>
      <c r="F46" s="1091" t="s">
        <v>311</v>
      </c>
      <c r="G46" s="1091"/>
      <c r="H46" s="1091"/>
      <c r="I46" s="1091"/>
      <c r="J46" s="1091"/>
      <c r="K46" s="1091"/>
      <c r="L46" s="1091"/>
      <c r="M46" s="1091"/>
      <c r="N46" s="1091"/>
      <c r="O46" s="1091"/>
      <c r="P46" s="1091"/>
      <c r="Q46" s="1091"/>
      <c r="R46" s="1091"/>
      <c r="S46" s="1091"/>
      <c r="T46" s="1091"/>
      <c r="U46" s="1091"/>
      <c r="V46" s="1091"/>
      <c r="W46" s="1091"/>
      <c r="X46" s="1091"/>
      <c r="Y46" s="1091"/>
      <c r="Z46" s="1091"/>
      <c r="AA46" s="1091"/>
      <c r="AB46" s="1091"/>
      <c r="AC46" s="1091"/>
      <c r="AD46" s="1091"/>
      <c r="AE46" s="1091"/>
      <c r="AF46" s="1091"/>
      <c r="AG46" s="1091"/>
      <c r="AH46" s="1091"/>
      <c r="AI46" s="1091"/>
      <c r="AJ46" s="1091"/>
      <c r="AK46" s="1091"/>
      <c r="AL46" s="1091"/>
      <c r="AM46" s="1091"/>
      <c r="AN46" s="1091"/>
      <c r="AO46" s="1091"/>
      <c r="AP46" s="1091"/>
      <c r="AQ46" s="1091"/>
      <c r="AR46" s="1091"/>
      <c r="AS46" s="1091"/>
      <c r="AT46" s="1091"/>
      <c r="AU46" s="1091"/>
      <c r="AV46" s="1091"/>
      <c r="AW46" s="1091"/>
      <c r="AX46" s="1091"/>
      <c r="AY46" s="1082"/>
      <c r="AZ46" s="1092"/>
      <c r="BA46" s="1093"/>
      <c r="BB46" s="1094"/>
      <c r="BC46" s="1082"/>
      <c r="BD46" s="1095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</row>
    <row r="47" spans="1:102" ht="11.25" customHeight="1" thickTop="1" thickBot="1" x14ac:dyDescent="0.25">
      <c r="A47" s="1086"/>
      <c r="B47" s="1086"/>
      <c r="C47" s="1086"/>
      <c r="D47" s="1086"/>
      <c r="E47" s="1086"/>
      <c r="F47" s="1086"/>
      <c r="G47" s="1086"/>
      <c r="H47" s="1086"/>
      <c r="I47" s="1086"/>
      <c r="J47" s="1086"/>
      <c r="K47" s="1086"/>
      <c r="L47" s="1086"/>
      <c r="M47" s="1086"/>
      <c r="N47" s="1086"/>
      <c r="O47" s="1086"/>
      <c r="P47" s="1086"/>
      <c r="Q47" s="1086"/>
      <c r="R47" s="1086"/>
      <c r="S47" s="1086"/>
      <c r="T47" s="1086"/>
      <c r="U47" s="1086"/>
      <c r="V47" s="1086"/>
      <c r="W47" s="1086"/>
      <c r="X47" s="1086"/>
      <c r="Y47" s="1086"/>
      <c r="Z47" s="1086"/>
      <c r="AA47" s="1086"/>
      <c r="AB47" s="1086"/>
      <c r="AC47" s="1086"/>
      <c r="AD47" s="1086"/>
      <c r="AE47" s="1086"/>
      <c r="AF47" s="1086"/>
      <c r="AG47" s="1086"/>
      <c r="AH47" s="1086"/>
      <c r="AI47" s="1086"/>
      <c r="AJ47" s="1086"/>
      <c r="AK47" s="1086"/>
      <c r="AL47" s="1086"/>
      <c r="AM47" s="1086"/>
      <c r="AN47" s="1086"/>
      <c r="AO47" s="1086"/>
      <c r="AP47" s="1086"/>
      <c r="AQ47" s="1086"/>
      <c r="AR47" s="1086"/>
      <c r="AS47" s="1086"/>
      <c r="AT47" s="1086"/>
      <c r="AU47" s="1086"/>
      <c r="AV47" s="1086"/>
      <c r="AW47" s="1086"/>
      <c r="AX47" s="1086"/>
      <c r="AY47" s="1086"/>
      <c r="AZ47" s="1086"/>
      <c r="BA47" s="1086"/>
      <c r="BB47" s="1086"/>
      <c r="BC47" s="1086"/>
      <c r="BD47" s="1086"/>
    </row>
    <row r="48" spans="1:102" ht="16.5" thickTop="1" x14ac:dyDescent="0.25">
      <c r="A48" s="1087">
        <v>1</v>
      </c>
      <c r="B48" s="1087"/>
      <c r="C48" s="1088" t="s">
        <v>256</v>
      </c>
      <c r="D48" s="1088"/>
      <c r="E48" s="1088"/>
      <c r="F48" s="1088"/>
      <c r="G48" s="1088"/>
      <c r="H48" s="1088"/>
      <c r="I48" s="1088"/>
      <c r="J48" s="1088"/>
      <c r="K48" s="1088"/>
      <c r="L48" s="1088"/>
      <c r="M48" s="1088"/>
      <c r="N48" s="1088"/>
      <c r="O48" s="1088"/>
      <c r="P48" s="1088"/>
      <c r="Q48" s="1088"/>
      <c r="R48" s="1088"/>
      <c r="S48" s="1088"/>
      <c r="T48" s="1088"/>
      <c r="U48" s="1088"/>
      <c r="V48" s="1088"/>
      <c r="W48" s="1088"/>
      <c r="X48" s="1088"/>
      <c r="Y48" s="1088"/>
      <c r="Z48" s="1088"/>
      <c r="AA48" s="1088"/>
      <c r="AB48" s="1088"/>
      <c r="AC48" s="1088"/>
      <c r="AD48" s="1088"/>
      <c r="AE48" s="1088"/>
      <c r="AF48" s="1088"/>
      <c r="AG48" s="1088"/>
      <c r="AH48" s="1088"/>
      <c r="AI48" s="1088"/>
      <c r="AJ48" s="1088"/>
      <c r="AK48" s="1088"/>
      <c r="AL48" s="1088"/>
      <c r="AM48" s="1088"/>
      <c r="AN48" s="1088"/>
      <c r="AO48" s="1088"/>
      <c r="AP48" s="1088"/>
      <c r="AQ48" s="1088"/>
      <c r="AR48" s="1088"/>
      <c r="AS48" s="1088"/>
      <c r="AT48" s="1088"/>
      <c r="AU48" s="1088"/>
      <c r="AV48" s="1088"/>
      <c r="AW48" s="1088"/>
      <c r="AX48" s="1088"/>
      <c r="AY48" s="3"/>
      <c r="AZ48" s="3"/>
      <c r="BA48" s="3"/>
      <c r="BB48" s="3"/>
      <c r="BC48" s="3"/>
      <c r="BD48" s="3"/>
    </row>
    <row r="49" spans="1:56" ht="15.75" x14ac:dyDescent="0.25">
      <c r="A49" s="1085" t="s">
        <v>312</v>
      </c>
      <c r="B49" s="1085"/>
      <c r="C49" s="1085"/>
      <c r="D49" s="1085"/>
      <c r="E49" s="1085"/>
      <c r="F49" s="1085"/>
      <c r="G49" s="1085"/>
      <c r="H49" s="1085"/>
      <c r="I49" s="1085"/>
      <c r="J49" s="1085"/>
      <c r="K49" s="1085"/>
      <c r="L49" s="1085"/>
      <c r="M49" s="1085"/>
      <c r="N49" s="1085"/>
      <c r="O49" s="1085"/>
      <c r="P49" s="1085"/>
      <c r="Q49" s="1085"/>
      <c r="R49" s="1085"/>
      <c r="S49" s="1085"/>
      <c r="T49" s="1085"/>
      <c r="U49" s="1085"/>
      <c r="V49" s="1085"/>
      <c r="W49" s="1085"/>
      <c r="X49" s="1085"/>
      <c r="Y49" s="1085"/>
      <c r="Z49" s="1085"/>
      <c r="AA49" s="1085"/>
      <c r="AB49" s="21"/>
      <c r="AC49" s="3"/>
      <c r="AD49" s="1085" t="s">
        <v>313</v>
      </c>
      <c r="AE49" s="1085"/>
      <c r="AF49" s="1085"/>
      <c r="AG49" s="1085"/>
      <c r="AH49" s="1085"/>
      <c r="AI49" s="1085"/>
      <c r="AJ49" s="1085"/>
      <c r="AK49" s="1085"/>
      <c r="AL49" s="1085"/>
      <c r="AM49" s="1085"/>
      <c r="AN49" s="1085"/>
      <c r="AO49" s="1085"/>
      <c r="AP49" s="1085"/>
      <c r="AQ49" s="1085"/>
      <c r="AR49" s="1085"/>
      <c r="AS49" s="1085"/>
      <c r="AT49" s="1085"/>
      <c r="AU49" s="1085"/>
      <c r="AV49" s="1085"/>
      <c r="AW49" s="1085"/>
      <c r="AX49" s="1085"/>
      <c r="AY49" s="1085"/>
      <c r="AZ49" s="1085"/>
      <c r="BA49" s="1085"/>
      <c r="BB49" s="1085"/>
      <c r="BC49" s="1085"/>
      <c r="BD49" s="1085"/>
    </row>
    <row r="50" spans="1:56" ht="15.7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 t="s">
        <v>5</v>
      </c>
      <c r="N50" s="704"/>
      <c r="O50" s="704"/>
      <c r="P50" s="704"/>
      <c r="Q50" s="704"/>
      <c r="R50" s="704"/>
      <c r="S50" s="704"/>
      <c r="T50" s="704"/>
      <c r="U50" s="704"/>
      <c r="V50" s="704"/>
      <c r="W50" s="704"/>
      <c r="X50" s="704"/>
      <c r="Y50" s="704"/>
      <c r="Z50" s="704"/>
      <c r="AA50" s="23" t="s">
        <v>5</v>
      </c>
      <c r="AB50" s="3"/>
      <c r="AC50" s="3"/>
      <c r="AD50" s="628"/>
      <c r="AE50" s="628"/>
      <c r="AF50" s="628"/>
      <c r="AG50" s="628"/>
      <c r="AH50" s="628"/>
      <c r="AI50" s="628"/>
      <c r="AJ50" s="628"/>
      <c r="AK50" s="628"/>
      <c r="AL50" s="628"/>
      <c r="AM50" s="628"/>
      <c r="AN50" s="628"/>
      <c r="AO50" s="628"/>
      <c r="AP50" s="3" t="s">
        <v>5</v>
      </c>
      <c r="AQ50" s="704"/>
      <c r="AR50" s="704"/>
      <c r="AS50" s="704"/>
      <c r="AT50" s="704"/>
      <c r="AU50" s="704"/>
      <c r="AV50" s="704"/>
      <c r="AW50" s="704"/>
      <c r="AX50" s="704"/>
      <c r="AY50" s="704"/>
      <c r="AZ50" s="704"/>
      <c r="BA50" s="704"/>
      <c r="BB50" s="704"/>
      <c r="BC50" s="704"/>
      <c r="BD50" s="23" t="s">
        <v>5</v>
      </c>
    </row>
    <row r="51" spans="1:56" ht="11.25" customHeight="1" x14ac:dyDescent="0.25">
      <c r="A51" s="607" t="s">
        <v>72</v>
      </c>
      <c r="B51" s="607"/>
      <c r="C51" s="607"/>
      <c r="D51" s="607"/>
      <c r="E51" s="607"/>
      <c r="F51" s="607"/>
      <c r="G51" s="607"/>
      <c r="H51" s="607"/>
      <c r="I51" s="607"/>
      <c r="J51" s="607"/>
      <c r="K51" s="607"/>
      <c r="L51" s="607"/>
      <c r="M51" s="3"/>
      <c r="N51" s="607" t="s">
        <v>73</v>
      </c>
      <c r="O51" s="607"/>
      <c r="P51" s="607"/>
      <c r="Q51" s="607"/>
      <c r="R51" s="607"/>
      <c r="S51" s="607"/>
      <c r="T51" s="607"/>
      <c r="U51" s="607"/>
      <c r="V51" s="607"/>
      <c r="W51" s="607"/>
      <c r="X51" s="607"/>
      <c r="Y51" s="607"/>
      <c r="Z51" s="607"/>
      <c r="AA51" s="23"/>
      <c r="AB51" s="3"/>
      <c r="AC51" s="3"/>
      <c r="AD51" s="607" t="s">
        <v>72</v>
      </c>
      <c r="AE51" s="607"/>
      <c r="AF51" s="607"/>
      <c r="AG51" s="607"/>
      <c r="AH51" s="607"/>
      <c r="AI51" s="607"/>
      <c r="AJ51" s="607"/>
      <c r="AK51" s="607"/>
      <c r="AL51" s="607"/>
      <c r="AM51" s="607"/>
      <c r="AN51" s="607"/>
      <c r="AO51" s="607"/>
      <c r="AP51" s="3"/>
      <c r="AQ51" s="607" t="s">
        <v>73</v>
      </c>
      <c r="AR51" s="607"/>
      <c r="AS51" s="607"/>
      <c r="AT51" s="607"/>
      <c r="AU51" s="607"/>
      <c r="AV51" s="607"/>
      <c r="AW51" s="607"/>
      <c r="AX51" s="607"/>
      <c r="AY51" s="607"/>
      <c r="AZ51" s="607"/>
      <c r="BA51" s="607"/>
      <c r="BB51" s="607"/>
      <c r="BC51" s="607"/>
      <c r="BD51" s="23"/>
    </row>
    <row r="52" spans="1:56" ht="11.25" customHeight="1" x14ac:dyDescent="0.25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3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23"/>
      <c r="AB52" s="3"/>
      <c r="AC52" s="3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3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23"/>
    </row>
    <row r="53" spans="1:56" ht="11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 t="s">
        <v>5</v>
      </c>
      <c r="N53" s="704"/>
      <c r="O53" s="704"/>
      <c r="P53" s="704"/>
      <c r="Q53" s="704"/>
      <c r="R53" s="704"/>
      <c r="S53" s="704"/>
      <c r="T53" s="704"/>
      <c r="U53" s="704"/>
      <c r="V53" s="704"/>
      <c r="W53" s="704"/>
      <c r="X53" s="704"/>
      <c r="Y53" s="704"/>
      <c r="Z53" s="704"/>
      <c r="AA53" s="23" t="s">
        <v>5</v>
      </c>
      <c r="AB53" s="3"/>
      <c r="AC53" s="3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3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23"/>
    </row>
    <row r="54" spans="1:56" ht="11.25" customHeight="1" x14ac:dyDescent="0.25">
      <c r="A54" s="607" t="s">
        <v>72</v>
      </c>
      <c r="B54" s="607"/>
      <c r="C54" s="607"/>
      <c r="D54" s="607"/>
      <c r="E54" s="607"/>
      <c r="F54" s="607"/>
      <c r="G54" s="607"/>
      <c r="H54" s="607"/>
      <c r="I54" s="607"/>
      <c r="J54" s="607"/>
      <c r="K54" s="607"/>
      <c r="L54" s="607"/>
      <c r="M54" s="3"/>
      <c r="N54" s="607" t="s">
        <v>73</v>
      </c>
      <c r="O54" s="607"/>
      <c r="P54" s="607"/>
      <c r="Q54" s="607"/>
      <c r="R54" s="607"/>
      <c r="S54" s="607"/>
      <c r="T54" s="607"/>
      <c r="U54" s="607"/>
      <c r="V54" s="607"/>
      <c r="W54" s="607"/>
      <c r="X54" s="607"/>
      <c r="Y54" s="607"/>
      <c r="Z54" s="607"/>
      <c r="AA54" s="23"/>
      <c r="AB54" s="3"/>
      <c r="AC54" s="3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3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23"/>
    </row>
    <row r="55" spans="1:56" ht="13.5" customHeight="1" x14ac:dyDescent="0.25">
      <c r="D55" s="214"/>
      <c r="E55" s="214"/>
      <c r="F55" s="215" t="s">
        <v>314</v>
      </c>
      <c r="G55" s="628"/>
      <c r="H55" s="628"/>
      <c r="I55" s="194" t="s">
        <v>315</v>
      </c>
      <c r="J55" s="628"/>
      <c r="K55" s="628"/>
      <c r="L55" s="628"/>
      <c r="M55" s="628"/>
      <c r="N55" s="628"/>
      <c r="O55" s="628"/>
      <c r="P55" s="628"/>
      <c r="Q55" s="628"/>
      <c r="R55" s="628"/>
      <c r="S55" s="628"/>
      <c r="T55" s="628"/>
      <c r="U55" s="628"/>
      <c r="V55" s="628"/>
      <c r="W55" s="804">
        <v>20</v>
      </c>
      <c r="X55" s="804"/>
      <c r="Y55" s="628"/>
      <c r="Z55" s="628"/>
      <c r="AA55" s="23" t="s">
        <v>53</v>
      </c>
      <c r="AH55" s="214"/>
      <c r="AI55" s="215" t="s">
        <v>314</v>
      </c>
      <c r="AJ55" s="628"/>
      <c r="AK55" s="628"/>
      <c r="AL55" s="194" t="s">
        <v>315</v>
      </c>
      <c r="AM55" s="628"/>
      <c r="AN55" s="628"/>
      <c r="AO55" s="628"/>
      <c r="AP55" s="628"/>
      <c r="AQ55" s="628"/>
      <c r="AR55" s="628"/>
      <c r="AS55" s="628"/>
      <c r="AT55" s="628"/>
      <c r="AU55" s="628"/>
      <c r="AV55" s="628"/>
      <c r="AW55" s="628"/>
      <c r="AX55" s="628"/>
      <c r="AY55" s="628"/>
      <c r="AZ55" s="804">
        <v>20</v>
      </c>
      <c r="BA55" s="804"/>
      <c r="BB55" s="628"/>
      <c r="BC55" s="628"/>
      <c r="BD55" s="23" t="s">
        <v>53</v>
      </c>
    </row>
    <row r="56" spans="1:56" ht="9" customHeight="1" thickBot="1" x14ac:dyDescent="0.3">
      <c r="A56" s="178"/>
      <c r="B56" s="178"/>
      <c r="C56" s="178"/>
      <c r="D56" s="170"/>
      <c r="E56" s="170"/>
      <c r="F56" s="170"/>
      <c r="G56" s="172"/>
      <c r="H56" s="172"/>
      <c r="I56" s="171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83"/>
      <c r="AB56" s="178"/>
      <c r="AC56" s="178"/>
      <c r="AD56" s="178"/>
      <c r="AE56" s="178"/>
      <c r="AF56" s="178"/>
      <c r="AG56" s="178"/>
      <c r="AH56" s="170"/>
      <c r="AI56" s="170"/>
      <c r="AJ56" s="172"/>
      <c r="AK56" s="172"/>
      <c r="AL56" s="171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83"/>
    </row>
    <row r="57" spans="1:56" ht="16.5" customHeight="1" thickTop="1" x14ac:dyDescent="0.2">
      <c r="A57" s="1083">
        <v>2</v>
      </c>
      <c r="B57" s="1083"/>
      <c r="C57" s="1084" t="s">
        <v>269</v>
      </c>
      <c r="D57" s="1084"/>
      <c r="E57" s="1084"/>
      <c r="F57" s="1084"/>
      <c r="G57" s="1084"/>
      <c r="H57" s="1084"/>
      <c r="I57" s="1084"/>
      <c r="J57" s="1084"/>
      <c r="K57" s="1084"/>
      <c r="L57" s="1084"/>
      <c r="M57" s="1084"/>
      <c r="N57" s="1084"/>
      <c r="O57" s="1084"/>
      <c r="P57" s="1084"/>
      <c r="Q57" s="1084"/>
      <c r="R57" s="1084"/>
      <c r="S57" s="1084"/>
      <c r="T57" s="1084"/>
      <c r="U57" s="1084"/>
      <c r="V57" s="1084"/>
      <c r="W57" s="1084"/>
      <c r="X57" s="1084"/>
      <c r="Y57" s="1084"/>
      <c r="Z57" s="1084"/>
      <c r="AA57" s="1084"/>
      <c r="AB57" s="1084"/>
      <c r="AC57" s="1084"/>
      <c r="AD57" s="1084"/>
      <c r="AE57" s="1084"/>
      <c r="AF57" s="1084"/>
      <c r="AG57" s="1084"/>
      <c r="AH57" s="1084"/>
      <c r="AI57" s="1084"/>
      <c r="AJ57" s="1084"/>
      <c r="AK57" s="1084"/>
      <c r="AL57" s="1084"/>
      <c r="AM57" s="1084"/>
      <c r="AN57" s="1084"/>
      <c r="AO57" s="1084"/>
      <c r="AP57" s="1084"/>
      <c r="AQ57" s="1084"/>
      <c r="AR57" s="1084"/>
      <c r="AS57" s="1084"/>
      <c r="AT57" s="1084"/>
      <c r="AU57" s="1084"/>
      <c r="AV57" s="1084"/>
      <c r="AW57" s="1084"/>
      <c r="AX57" s="1084"/>
      <c r="AY57" s="3"/>
      <c r="AZ57" s="3"/>
      <c r="BA57" s="3"/>
      <c r="BB57" s="3"/>
      <c r="BC57" s="3"/>
      <c r="BD57" s="3"/>
    </row>
    <row r="58" spans="1:56" ht="15.75" x14ac:dyDescent="0.25">
      <c r="A58" s="1085" t="s">
        <v>316</v>
      </c>
      <c r="B58" s="1085"/>
      <c r="C58" s="1085"/>
      <c r="D58" s="1085"/>
      <c r="E58" s="1085"/>
      <c r="F58" s="1085"/>
      <c r="G58" s="1085"/>
      <c r="H58" s="1085"/>
      <c r="I58" s="1085"/>
      <c r="J58" s="1085"/>
      <c r="K58" s="1085"/>
      <c r="L58" s="1085"/>
      <c r="M58" s="1085"/>
      <c r="N58" s="1085"/>
      <c r="O58" s="1085"/>
      <c r="P58" s="1085"/>
      <c r="Q58" s="1085"/>
      <c r="R58" s="1085"/>
      <c r="S58" s="1085"/>
      <c r="T58" s="1085"/>
      <c r="U58" s="1085"/>
      <c r="V58" s="1085"/>
      <c r="W58" s="1085"/>
      <c r="X58" s="1085"/>
      <c r="Y58" s="1085"/>
      <c r="Z58" s="1085"/>
      <c r="AA58" s="1085"/>
      <c r="AB58" s="21"/>
      <c r="AC58" s="1085" t="s">
        <v>317</v>
      </c>
      <c r="AD58" s="1085"/>
      <c r="AE58" s="1085"/>
      <c r="AF58" s="1085"/>
      <c r="AG58" s="1085"/>
      <c r="AH58" s="1085"/>
      <c r="AI58" s="1085"/>
      <c r="AJ58" s="1085"/>
      <c r="AK58" s="1085"/>
      <c r="AL58" s="1085"/>
      <c r="AM58" s="1085"/>
      <c r="AN58" s="1085"/>
      <c r="AO58" s="1085"/>
      <c r="AP58" s="1085"/>
      <c r="AQ58" s="1085"/>
      <c r="AR58" s="1085"/>
      <c r="AS58" s="1085"/>
      <c r="AT58" s="1085"/>
      <c r="AU58" s="1085"/>
      <c r="AV58" s="1085"/>
      <c r="AW58" s="1085"/>
      <c r="AX58" s="1085"/>
      <c r="AY58" s="1085"/>
      <c r="AZ58" s="1085"/>
      <c r="BA58" s="1085"/>
      <c r="BB58" s="1085"/>
      <c r="BC58" s="1085"/>
      <c r="BD58" s="1085"/>
    </row>
    <row r="59" spans="1:56" ht="15.75" x14ac:dyDescent="0.25">
      <c r="A59" s="703"/>
      <c r="B59" s="703"/>
      <c r="C59" s="703"/>
      <c r="D59" s="703"/>
      <c r="E59" s="703"/>
      <c r="F59" s="703"/>
      <c r="G59" s="703"/>
      <c r="H59" s="703"/>
      <c r="I59" s="703"/>
      <c r="J59" s="703"/>
      <c r="K59" s="703"/>
      <c r="L59" s="703"/>
      <c r="M59" s="3" t="s">
        <v>5</v>
      </c>
      <c r="N59" s="704"/>
      <c r="O59" s="704"/>
      <c r="P59" s="704"/>
      <c r="Q59" s="704"/>
      <c r="R59" s="704"/>
      <c r="S59" s="704"/>
      <c r="T59" s="704"/>
      <c r="U59" s="704"/>
      <c r="V59" s="704"/>
      <c r="W59" s="704"/>
      <c r="X59" s="704"/>
      <c r="Y59" s="704"/>
      <c r="Z59" s="704"/>
      <c r="AA59" s="23" t="s">
        <v>5</v>
      </c>
      <c r="AB59" s="3"/>
      <c r="AC59" s="628"/>
      <c r="AD59" s="628"/>
      <c r="AE59" s="628"/>
      <c r="AF59" s="628"/>
      <c r="AG59" s="628"/>
      <c r="AH59" s="628"/>
      <c r="AI59" s="628"/>
      <c r="AJ59" s="628"/>
      <c r="AK59" s="628"/>
      <c r="AL59" s="628"/>
      <c r="AM59" s="628"/>
      <c r="AN59" s="628"/>
      <c r="AO59" s="3" t="s">
        <v>5</v>
      </c>
      <c r="AP59" s="704"/>
      <c r="AQ59" s="704"/>
      <c r="AR59" s="704"/>
      <c r="AS59" s="704"/>
      <c r="AT59" s="704"/>
      <c r="AU59" s="704"/>
      <c r="AV59" s="704"/>
      <c r="AW59" s="704"/>
      <c r="AX59" s="704"/>
      <c r="AY59" s="704"/>
      <c r="AZ59" s="704"/>
      <c r="BA59" s="704"/>
      <c r="BB59" s="704"/>
      <c r="BC59" s="23" t="s">
        <v>5</v>
      </c>
    </row>
    <row r="60" spans="1:56" ht="11.25" customHeight="1" x14ac:dyDescent="0.25">
      <c r="A60" s="607" t="s">
        <v>72</v>
      </c>
      <c r="B60" s="607"/>
      <c r="C60" s="607"/>
      <c r="D60" s="607"/>
      <c r="E60" s="607"/>
      <c r="F60" s="607"/>
      <c r="G60" s="607"/>
      <c r="H60" s="607"/>
      <c r="I60" s="607"/>
      <c r="J60" s="607"/>
      <c r="K60" s="607"/>
      <c r="L60" s="607"/>
      <c r="M60" s="3"/>
      <c r="N60" s="607" t="s">
        <v>73</v>
      </c>
      <c r="O60" s="607"/>
      <c r="P60" s="607"/>
      <c r="Q60" s="607"/>
      <c r="R60" s="607"/>
      <c r="S60" s="607"/>
      <c r="T60" s="607"/>
      <c r="U60" s="607"/>
      <c r="V60" s="607"/>
      <c r="W60" s="607"/>
      <c r="X60" s="607"/>
      <c r="Y60" s="607"/>
      <c r="Z60" s="607"/>
      <c r="AA60" s="23"/>
      <c r="AB60" s="3"/>
      <c r="AC60" s="607" t="s">
        <v>72</v>
      </c>
      <c r="AD60" s="607"/>
      <c r="AE60" s="607"/>
      <c r="AF60" s="607"/>
      <c r="AG60" s="607"/>
      <c r="AH60" s="607"/>
      <c r="AI60" s="607"/>
      <c r="AJ60" s="607"/>
      <c r="AK60" s="607"/>
      <c r="AL60" s="607"/>
      <c r="AM60" s="607"/>
      <c r="AN60" s="607"/>
      <c r="AO60" s="3"/>
      <c r="AP60" s="607" t="s">
        <v>73</v>
      </c>
      <c r="AQ60" s="607"/>
      <c r="AR60" s="607"/>
      <c r="AS60" s="607"/>
      <c r="AT60" s="607"/>
      <c r="AU60" s="607"/>
      <c r="AV60" s="607"/>
      <c r="AW60" s="607"/>
      <c r="AX60" s="607"/>
      <c r="AY60" s="607"/>
      <c r="AZ60" s="607"/>
      <c r="BA60" s="607"/>
      <c r="BB60" s="607"/>
      <c r="BC60" s="23"/>
    </row>
    <row r="61" spans="1:56" ht="11.25" customHeight="1" x14ac:dyDescent="0.25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3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23"/>
      <c r="AB61" s="3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3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23"/>
    </row>
    <row r="62" spans="1:56" ht="11.25" customHeight="1" x14ac:dyDescent="0.25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3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23"/>
      <c r="AB62" s="3"/>
      <c r="AC62" s="628"/>
      <c r="AD62" s="628"/>
      <c r="AE62" s="628"/>
      <c r="AF62" s="628"/>
      <c r="AG62" s="628"/>
      <c r="AH62" s="628"/>
      <c r="AI62" s="628"/>
      <c r="AJ62" s="628"/>
      <c r="AK62" s="628"/>
      <c r="AL62" s="628"/>
      <c r="AM62" s="628"/>
      <c r="AN62" s="628"/>
      <c r="AO62" s="3" t="s">
        <v>5</v>
      </c>
      <c r="AP62" s="704"/>
      <c r="AQ62" s="704"/>
      <c r="AR62" s="704"/>
      <c r="AS62" s="704"/>
      <c r="AT62" s="704"/>
      <c r="AU62" s="704"/>
      <c r="AV62" s="704"/>
      <c r="AW62" s="704"/>
      <c r="AX62" s="704"/>
      <c r="AY62" s="704"/>
      <c r="AZ62" s="704"/>
      <c r="BA62" s="704"/>
      <c r="BB62" s="704"/>
      <c r="BC62" s="23" t="s">
        <v>5</v>
      </c>
    </row>
    <row r="63" spans="1:56" ht="11.25" customHeight="1" x14ac:dyDescent="0.25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3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23"/>
      <c r="AB63" s="3"/>
      <c r="AC63" s="607" t="s">
        <v>72</v>
      </c>
      <c r="AD63" s="607"/>
      <c r="AE63" s="607"/>
      <c r="AF63" s="607"/>
      <c r="AG63" s="607"/>
      <c r="AH63" s="607"/>
      <c r="AI63" s="607"/>
      <c r="AJ63" s="607"/>
      <c r="AK63" s="607"/>
      <c r="AL63" s="607"/>
      <c r="AM63" s="607"/>
      <c r="AN63" s="607"/>
      <c r="AO63" s="3"/>
      <c r="AP63" s="607" t="s">
        <v>73</v>
      </c>
      <c r="AQ63" s="607"/>
      <c r="AR63" s="607"/>
      <c r="AS63" s="607"/>
      <c r="AT63" s="607"/>
      <c r="AU63" s="607"/>
      <c r="AV63" s="607"/>
      <c r="AW63" s="607"/>
      <c r="AX63" s="607"/>
      <c r="AY63" s="607"/>
      <c r="AZ63" s="607"/>
      <c r="BA63" s="607"/>
      <c r="BB63" s="607"/>
      <c r="BC63" s="23"/>
    </row>
    <row r="64" spans="1:56" ht="15" customHeight="1" x14ac:dyDescent="0.25">
      <c r="D64" s="214"/>
      <c r="E64" s="214"/>
      <c r="F64" s="215" t="s">
        <v>314</v>
      </c>
      <c r="G64" s="628"/>
      <c r="H64" s="628"/>
      <c r="I64" s="194" t="s">
        <v>315</v>
      </c>
      <c r="J64" s="628"/>
      <c r="K64" s="628"/>
      <c r="L64" s="628"/>
      <c r="M64" s="628"/>
      <c r="N64" s="628"/>
      <c r="O64" s="628"/>
      <c r="P64" s="628"/>
      <c r="Q64" s="628"/>
      <c r="R64" s="628"/>
      <c r="S64" s="628"/>
      <c r="T64" s="628"/>
      <c r="U64" s="628"/>
      <c r="V64" s="628"/>
      <c r="W64" s="804">
        <v>20</v>
      </c>
      <c r="X64" s="804"/>
      <c r="Y64" s="628"/>
      <c r="Z64" s="628"/>
      <c r="AA64" s="23" t="s">
        <v>53</v>
      </c>
      <c r="AG64" s="214"/>
      <c r="AH64" s="215" t="s">
        <v>314</v>
      </c>
      <c r="AI64" s="628"/>
      <c r="AJ64" s="628"/>
      <c r="AK64" s="194" t="s">
        <v>315</v>
      </c>
      <c r="AL64" s="628"/>
      <c r="AM64" s="628"/>
      <c r="AN64" s="628"/>
      <c r="AO64" s="628"/>
      <c r="AP64" s="628"/>
      <c r="AQ64" s="628"/>
      <c r="AR64" s="628"/>
      <c r="AS64" s="628"/>
      <c r="AT64" s="628"/>
      <c r="AU64" s="628"/>
      <c r="AV64" s="628"/>
      <c r="AW64" s="628"/>
      <c r="AX64" s="628"/>
      <c r="AY64" s="804">
        <v>20</v>
      </c>
      <c r="AZ64" s="804"/>
      <c r="BA64" s="628"/>
      <c r="BB64" s="628"/>
      <c r="BC64" s="23" t="s">
        <v>53</v>
      </c>
    </row>
  </sheetData>
  <mergeCells count="255">
    <mergeCell ref="C24:E24"/>
    <mergeCell ref="F24:AX24"/>
    <mergeCell ref="AY24:AZ24"/>
    <mergeCell ref="BA24:BB24"/>
    <mergeCell ref="BC24:BD24"/>
    <mergeCell ref="C33:E33"/>
    <mergeCell ref="F33:AX33"/>
    <mergeCell ref="AY33:AZ33"/>
    <mergeCell ref="BA33:BB33"/>
    <mergeCell ref="BC33:BD33"/>
    <mergeCell ref="C26:E26"/>
    <mergeCell ref="F26:AX26"/>
    <mergeCell ref="AY26:AZ26"/>
    <mergeCell ref="BA26:BB26"/>
    <mergeCell ref="BC26:BD26"/>
    <mergeCell ref="C28:BD28"/>
    <mergeCell ref="C25:E25"/>
    <mergeCell ref="F25:AX25"/>
    <mergeCell ref="AY25:AZ25"/>
    <mergeCell ref="BA25:BB25"/>
    <mergeCell ref="BC25:BD25"/>
    <mergeCell ref="C27:E27"/>
    <mergeCell ref="F27:AX27"/>
    <mergeCell ref="AY27:AZ27"/>
    <mergeCell ref="AI2:AJ2"/>
    <mergeCell ref="AK2:AL2"/>
    <mergeCell ref="H1:K1"/>
    <mergeCell ref="M1:R1"/>
    <mergeCell ref="U1:AB1"/>
    <mergeCell ref="AI1:AR1"/>
    <mergeCell ref="AS1:BD1"/>
    <mergeCell ref="H2:I2"/>
    <mergeCell ref="J2:K2"/>
    <mergeCell ref="M2:N2"/>
    <mergeCell ref="O2:P2"/>
    <mergeCell ref="Q2:R2"/>
    <mergeCell ref="A6:B6"/>
    <mergeCell ref="C6:AX6"/>
    <mergeCell ref="AY6:BD6"/>
    <mergeCell ref="C7:E7"/>
    <mergeCell ref="F7:AX7"/>
    <mergeCell ref="AY7:AZ7"/>
    <mergeCell ref="BA7:BB7"/>
    <mergeCell ref="BC7:BD7"/>
    <mergeCell ref="BC2:BD2"/>
    <mergeCell ref="A4:AV4"/>
    <mergeCell ref="AW4:AZ4"/>
    <mergeCell ref="BA4:BD4"/>
    <mergeCell ref="A5:AV5"/>
    <mergeCell ref="AW5:BD5"/>
    <mergeCell ref="AM2:AR2"/>
    <mergeCell ref="AS2:AT2"/>
    <mergeCell ref="AU2:AV2"/>
    <mergeCell ref="AW2:AX2"/>
    <mergeCell ref="AY2:AZ2"/>
    <mergeCell ref="BA2:BB2"/>
    <mergeCell ref="U2:V2"/>
    <mergeCell ref="W2:X2"/>
    <mergeCell ref="Y2:Z2"/>
    <mergeCell ref="AA2:AB2"/>
    <mergeCell ref="C8:E8"/>
    <mergeCell ref="F8:AX8"/>
    <mergeCell ref="AY8:AZ8"/>
    <mergeCell ref="BA8:BB8"/>
    <mergeCell ref="BC8:BD8"/>
    <mergeCell ref="C9:E9"/>
    <mergeCell ref="F9:AX9"/>
    <mergeCell ref="AY9:AZ9"/>
    <mergeCell ref="BA9:BB9"/>
    <mergeCell ref="BC9:BD9"/>
    <mergeCell ref="A15:B15"/>
    <mergeCell ref="C15:AX15"/>
    <mergeCell ref="AY15:BD15"/>
    <mergeCell ref="C10:E10"/>
    <mergeCell ref="F10:AX10"/>
    <mergeCell ref="AY10:AZ10"/>
    <mergeCell ref="BA10:BB10"/>
    <mergeCell ref="BC10:BD10"/>
    <mergeCell ref="C11:E11"/>
    <mergeCell ref="F11:AX11"/>
    <mergeCell ref="AY11:AZ11"/>
    <mergeCell ref="BA11:BB11"/>
    <mergeCell ref="BC11:BD11"/>
    <mergeCell ref="C12:E12"/>
    <mergeCell ref="F12:AX12"/>
    <mergeCell ref="AY12:AZ12"/>
    <mergeCell ref="BA12:BB12"/>
    <mergeCell ref="BC12:BD12"/>
    <mergeCell ref="C16:BD16"/>
    <mergeCell ref="C17:E17"/>
    <mergeCell ref="F17:AX17"/>
    <mergeCell ref="AY17:AZ17"/>
    <mergeCell ref="BA17:BB17"/>
    <mergeCell ref="BC17:BD17"/>
    <mergeCell ref="C13:E13"/>
    <mergeCell ref="F13:AX13"/>
    <mergeCell ref="AY13:AZ13"/>
    <mergeCell ref="BA13:BB13"/>
    <mergeCell ref="BC13:BD13"/>
    <mergeCell ref="C22:BD22"/>
    <mergeCell ref="C23:E23"/>
    <mergeCell ref="F23:AX23"/>
    <mergeCell ref="AY23:AZ23"/>
    <mergeCell ref="BA23:BB23"/>
    <mergeCell ref="BC23:BD23"/>
    <mergeCell ref="C18:E18"/>
    <mergeCell ref="F18:AX18"/>
    <mergeCell ref="AY18:AZ18"/>
    <mergeCell ref="BA18:BB18"/>
    <mergeCell ref="BC18:BD18"/>
    <mergeCell ref="C19:E19"/>
    <mergeCell ref="F19:AX19"/>
    <mergeCell ref="AY19:AZ19"/>
    <mergeCell ref="BA19:BB19"/>
    <mergeCell ref="BC19:BD19"/>
    <mergeCell ref="C21:E21"/>
    <mergeCell ref="F21:AX21"/>
    <mergeCell ref="AY21:AZ21"/>
    <mergeCell ref="BA21:BB21"/>
    <mergeCell ref="BC21:BD21"/>
    <mergeCell ref="C20:E20"/>
    <mergeCell ref="F20:AX20"/>
    <mergeCell ref="AY20:AZ20"/>
    <mergeCell ref="BA27:BB27"/>
    <mergeCell ref="BC27:BD27"/>
    <mergeCell ref="C29:E29"/>
    <mergeCell ref="F29:AX29"/>
    <mergeCell ref="AY29:AZ29"/>
    <mergeCell ref="BA29:BB29"/>
    <mergeCell ref="BC29:BD29"/>
    <mergeCell ref="C30:E30"/>
    <mergeCell ref="F30:AX30"/>
    <mergeCell ref="AY30:AZ30"/>
    <mergeCell ref="BA30:BB30"/>
    <mergeCell ref="BC30:BD30"/>
    <mergeCell ref="C31:E31"/>
    <mergeCell ref="F31:AX31"/>
    <mergeCell ref="AY31:AZ31"/>
    <mergeCell ref="BA31:BB31"/>
    <mergeCell ref="BC31:BD31"/>
    <mergeCell ref="C35:BD35"/>
    <mergeCell ref="C36:E36"/>
    <mergeCell ref="F36:AX36"/>
    <mergeCell ref="AY36:AZ36"/>
    <mergeCell ref="BA36:BB36"/>
    <mergeCell ref="BC36:BD36"/>
    <mergeCell ref="C32:E32"/>
    <mergeCell ref="F32:AX32"/>
    <mergeCell ref="AY32:AZ32"/>
    <mergeCell ref="BA32:BB32"/>
    <mergeCell ref="BC32:BD32"/>
    <mergeCell ref="C34:E34"/>
    <mergeCell ref="F34:AX34"/>
    <mergeCell ref="AY34:AZ34"/>
    <mergeCell ref="BA34:BB34"/>
    <mergeCell ref="BC34:BD34"/>
    <mergeCell ref="C39:E39"/>
    <mergeCell ref="F39:AX39"/>
    <mergeCell ref="AY39:AZ39"/>
    <mergeCell ref="BA39:BB39"/>
    <mergeCell ref="BC39:BD39"/>
    <mergeCell ref="C37:E37"/>
    <mergeCell ref="F37:AX37"/>
    <mergeCell ref="AY37:AZ37"/>
    <mergeCell ref="BA37:BB37"/>
    <mergeCell ref="BC37:BD37"/>
    <mergeCell ref="C38:E38"/>
    <mergeCell ref="F38:AX38"/>
    <mergeCell ref="AY38:AZ38"/>
    <mergeCell ref="BA38:BB38"/>
    <mergeCell ref="BC38:BD38"/>
    <mergeCell ref="C40:E40"/>
    <mergeCell ref="F40:AX40"/>
    <mergeCell ref="AY40:AZ40"/>
    <mergeCell ref="BA40:BB40"/>
    <mergeCell ref="BC40:BD40"/>
    <mergeCell ref="C41:E41"/>
    <mergeCell ref="F41:AX41"/>
    <mergeCell ref="AY41:AZ41"/>
    <mergeCell ref="BA41:BB41"/>
    <mergeCell ref="BC41:BD41"/>
    <mergeCell ref="C42:E42"/>
    <mergeCell ref="F42:AX42"/>
    <mergeCell ref="AY42:AZ42"/>
    <mergeCell ref="BA42:BB42"/>
    <mergeCell ref="BC42:BD42"/>
    <mergeCell ref="C43:E43"/>
    <mergeCell ref="F43:AX43"/>
    <mergeCell ref="AY43:AZ43"/>
    <mergeCell ref="BA43:BB43"/>
    <mergeCell ref="BC43:BD43"/>
    <mergeCell ref="C44:E44"/>
    <mergeCell ref="F44:AX44"/>
    <mergeCell ref="AY44:AZ44"/>
    <mergeCell ref="BA44:BB44"/>
    <mergeCell ref="BC44:BD44"/>
    <mergeCell ref="C46:E46"/>
    <mergeCell ref="F46:AX46"/>
    <mergeCell ref="AY46:AZ46"/>
    <mergeCell ref="BA46:BB46"/>
    <mergeCell ref="BC46:BD46"/>
    <mergeCell ref="C45:E45"/>
    <mergeCell ref="F45:AX45"/>
    <mergeCell ref="AY45:AZ45"/>
    <mergeCell ref="BA45:BB45"/>
    <mergeCell ref="BC45:BD45"/>
    <mergeCell ref="A51:L51"/>
    <mergeCell ref="N51:Z51"/>
    <mergeCell ref="AD51:AO51"/>
    <mergeCell ref="AQ51:BC51"/>
    <mergeCell ref="N53:Z53"/>
    <mergeCell ref="A54:L54"/>
    <mergeCell ref="N54:Z54"/>
    <mergeCell ref="A47:BD47"/>
    <mergeCell ref="A48:B48"/>
    <mergeCell ref="C48:AX48"/>
    <mergeCell ref="A49:AA49"/>
    <mergeCell ref="AD49:BD49"/>
    <mergeCell ref="N50:Z50"/>
    <mergeCell ref="AD50:AO50"/>
    <mergeCell ref="AQ50:BC50"/>
    <mergeCell ref="A57:B57"/>
    <mergeCell ref="C57:AX57"/>
    <mergeCell ref="A58:AA58"/>
    <mergeCell ref="AC58:BD58"/>
    <mergeCell ref="G55:H55"/>
    <mergeCell ref="J55:V55"/>
    <mergeCell ref="W55:X55"/>
    <mergeCell ref="Y55:Z55"/>
    <mergeCell ref="AJ55:AK55"/>
    <mergeCell ref="AM55:AY55"/>
    <mergeCell ref="BA20:BB20"/>
    <mergeCell ref="BC20:BD20"/>
    <mergeCell ref="AY64:AZ64"/>
    <mergeCell ref="BA64:BB64"/>
    <mergeCell ref="AC62:AN62"/>
    <mergeCell ref="AP62:BB62"/>
    <mergeCell ref="AC63:AN63"/>
    <mergeCell ref="AP63:BB63"/>
    <mergeCell ref="G64:H64"/>
    <mergeCell ref="J64:V64"/>
    <mergeCell ref="W64:X64"/>
    <mergeCell ref="Y64:Z64"/>
    <mergeCell ref="AI64:AJ64"/>
    <mergeCell ref="AL64:AX64"/>
    <mergeCell ref="A59:L59"/>
    <mergeCell ref="N59:Z59"/>
    <mergeCell ref="AC59:AN59"/>
    <mergeCell ref="AP59:BB59"/>
    <mergeCell ref="A60:L60"/>
    <mergeCell ref="N60:Z60"/>
    <mergeCell ref="AC60:AN60"/>
    <mergeCell ref="AP60:BB60"/>
    <mergeCell ref="AZ55:BA55"/>
    <mergeCell ref="BB55:BC55"/>
  </mergeCells>
  <pageMargins left="0.47244094488188981" right="0.35433070866141736" top="0.37" bottom="0.39" header="0.31496062992125984" footer="0.31496062992125984"/>
  <pageSetup paperSize="9" scale="87" orientation="portrait" cellComments="asDisplayed" r:id="rId1"/>
  <ignoredErrors>
    <ignoredError sqref="D31:E31 D33:E33 D32:E32 D34:E34 D45:E45 D44:E44 D43:E43 D42:E42 D41:E41 D40:E40 D39:E39 D38:E38 D37:E37 D36:E36 D46:E46" twoDigitTextYear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0"/>
    <pageSetUpPr fitToPage="1"/>
  </sheetPr>
  <dimension ref="A1:CX66"/>
  <sheetViews>
    <sheetView showGridLines="0" view="pageLayout" zoomScaleSheetLayoutView="100" workbookViewId="0">
      <selection activeCell="F27" sqref="F27:AX27"/>
    </sheetView>
  </sheetViews>
  <sheetFormatPr defaultColWidth="8.85546875" defaultRowHeight="12.75" x14ac:dyDescent="0.2"/>
  <cols>
    <col min="1" max="49" width="1.7109375" style="1" customWidth="1"/>
    <col min="50" max="50" width="2" style="1" customWidth="1"/>
    <col min="51" max="57" width="1.7109375" style="1" customWidth="1"/>
    <col min="58" max="102" width="2.140625" style="1" customWidth="1"/>
    <col min="103" max="16384" width="8.85546875" style="1"/>
  </cols>
  <sheetData>
    <row r="1" spans="1:58" x14ac:dyDescent="0.2">
      <c r="E1" s="100"/>
      <c r="F1" s="689" t="s">
        <v>41</v>
      </c>
      <c r="G1" s="689"/>
      <c r="H1" s="689"/>
      <c r="I1" s="689"/>
      <c r="L1" s="689" t="s">
        <v>352</v>
      </c>
      <c r="M1" s="689"/>
      <c r="N1" s="689"/>
      <c r="O1" s="689"/>
      <c r="P1" s="689"/>
      <c r="Q1" s="689"/>
      <c r="U1" s="100"/>
      <c r="V1" s="689" t="s">
        <v>42</v>
      </c>
      <c r="W1" s="689"/>
      <c r="X1" s="689"/>
      <c r="Y1" s="689"/>
      <c r="Z1" s="689"/>
      <c r="AA1" s="689"/>
      <c r="AB1" s="689"/>
      <c r="AC1" s="689"/>
      <c r="AD1" s="102"/>
      <c r="AE1" s="102"/>
      <c r="AF1" s="102"/>
      <c r="AG1" s="102"/>
      <c r="AH1" s="102"/>
      <c r="AI1" s="689" t="s">
        <v>43</v>
      </c>
      <c r="AJ1" s="689"/>
      <c r="AK1" s="689"/>
      <c r="AL1" s="689"/>
      <c r="AM1" s="689"/>
      <c r="AN1" s="689"/>
      <c r="AO1" s="689"/>
      <c r="AP1" s="689"/>
      <c r="AQ1" s="689"/>
      <c r="AR1" s="689"/>
      <c r="AS1" s="689" t="s">
        <v>44</v>
      </c>
      <c r="AT1" s="689"/>
      <c r="AU1" s="689"/>
      <c r="AV1" s="689"/>
      <c r="AW1" s="689"/>
      <c r="AX1" s="689"/>
      <c r="AY1" s="689"/>
      <c r="AZ1" s="689"/>
      <c r="BA1" s="689"/>
      <c r="BB1" s="689"/>
      <c r="BC1" s="689"/>
      <c r="BD1" s="689"/>
    </row>
    <row r="2" spans="1:58" ht="18" customHeight="1" x14ac:dyDescent="0.3">
      <c r="D2" s="3"/>
      <c r="E2" s="438"/>
      <c r="F2" s="763"/>
      <c r="G2" s="763"/>
      <c r="H2" s="763"/>
      <c r="I2" s="763"/>
      <c r="L2" s="763"/>
      <c r="M2" s="763"/>
      <c r="N2" s="763"/>
      <c r="O2" s="763"/>
      <c r="P2" s="763"/>
      <c r="Q2" s="763"/>
      <c r="U2" s="11"/>
      <c r="V2" s="764"/>
      <c r="W2" s="765"/>
      <c r="X2" s="764"/>
      <c r="Y2" s="765"/>
      <c r="Z2" s="764"/>
      <c r="AA2" s="765"/>
      <c r="AB2" s="764"/>
      <c r="AC2" s="765"/>
      <c r="AD2" s="102"/>
      <c r="AE2" s="102"/>
      <c r="AF2" s="102"/>
      <c r="AG2" s="102"/>
      <c r="AH2" s="102"/>
      <c r="AI2" s="763"/>
      <c r="AJ2" s="763"/>
      <c r="AK2" s="764"/>
      <c r="AL2" s="765"/>
      <c r="AM2" s="779"/>
      <c r="AN2" s="779"/>
      <c r="AO2" s="779"/>
      <c r="AP2" s="779"/>
      <c r="AQ2" s="779"/>
      <c r="AR2" s="765"/>
      <c r="AS2" s="763"/>
      <c r="AT2" s="763"/>
      <c r="AU2" s="763"/>
      <c r="AV2" s="763"/>
      <c r="AW2" s="763"/>
      <c r="AX2" s="763"/>
      <c r="AY2" s="763"/>
      <c r="AZ2" s="763"/>
      <c r="BA2" s="763"/>
      <c r="BB2" s="763"/>
      <c r="BC2" s="763"/>
      <c r="BD2" s="763"/>
      <c r="BF2" s="179"/>
    </row>
    <row r="3" spans="1:58" ht="6" customHeight="1" x14ac:dyDescent="0.25">
      <c r="A3" s="193"/>
      <c r="B3" s="19"/>
      <c r="C3" s="19"/>
      <c r="D3" s="19"/>
      <c r="E3" s="81"/>
      <c r="F3" s="81"/>
      <c r="G3" s="81"/>
      <c r="H3" s="19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8" ht="33.75" customHeight="1" x14ac:dyDescent="0.3">
      <c r="A4" s="1154" t="s">
        <v>420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4"/>
      <c r="Q4" s="1154"/>
      <c r="R4" s="1154"/>
      <c r="S4" s="1154"/>
      <c r="T4" s="1154"/>
      <c r="U4" s="1154"/>
      <c r="V4" s="1154"/>
      <c r="W4" s="1154"/>
      <c r="X4" s="1154"/>
      <c r="Y4" s="1154"/>
      <c r="Z4" s="1154"/>
      <c r="AA4" s="1154"/>
      <c r="AB4" s="1154"/>
      <c r="AC4" s="1154"/>
      <c r="AD4" s="1154"/>
      <c r="AE4" s="1154"/>
      <c r="AF4" s="1154"/>
      <c r="AG4" s="1154"/>
      <c r="AH4" s="1154"/>
      <c r="AI4" s="1154"/>
      <c r="AJ4" s="1154"/>
      <c r="AK4" s="1154"/>
      <c r="AL4" s="1154"/>
      <c r="AM4" s="1154"/>
      <c r="AN4" s="1154"/>
      <c r="AO4" s="1154"/>
      <c r="AP4" s="1154"/>
      <c r="AQ4" s="1154"/>
      <c r="AR4" s="1154"/>
      <c r="AS4" s="1154"/>
      <c r="AT4" s="1154"/>
      <c r="AU4" s="1154"/>
      <c r="AV4" s="1154"/>
      <c r="AW4" s="544" t="s">
        <v>46</v>
      </c>
      <c r="AX4" s="544"/>
      <c r="AY4" s="544"/>
      <c r="AZ4" s="544"/>
      <c r="BA4" s="1155" t="s">
        <v>383</v>
      </c>
      <c r="BB4" s="1156"/>
      <c r="BC4" s="1156"/>
      <c r="BD4" s="1157"/>
    </row>
    <row r="5" spans="1:58" ht="12" customHeight="1" thickBot="1" x14ac:dyDescent="0.25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/>
      <c r="AU5" s="642"/>
      <c r="AV5" s="642"/>
      <c r="AW5" s="642" t="s">
        <v>11</v>
      </c>
      <c r="AX5" s="642"/>
      <c r="AY5" s="642"/>
      <c r="AZ5" s="642"/>
      <c r="BA5" s="607"/>
      <c r="BB5" s="607"/>
      <c r="BC5" s="607"/>
      <c r="BD5" s="607"/>
    </row>
    <row r="6" spans="1:58" s="4" customFormat="1" ht="15.75" customHeight="1" thickTop="1" x14ac:dyDescent="0.25">
      <c r="A6" s="1137">
        <v>1</v>
      </c>
      <c r="B6" s="1138"/>
      <c r="C6" s="1139" t="s">
        <v>256</v>
      </c>
      <c r="D6" s="1139"/>
      <c r="E6" s="1139"/>
      <c r="F6" s="1139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39"/>
      <c r="X6" s="1139"/>
      <c r="Y6" s="1139"/>
      <c r="Z6" s="1139"/>
      <c r="AA6" s="1139"/>
      <c r="AB6" s="1139"/>
      <c r="AC6" s="1139"/>
      <c r="AD6" s="1139"/>
      <c r="AE6" s="1139"/>
      <c r="AF6" s="1139"/>
      <c r="AG6" s="1139"/>
      <c r="AH6" s="1139"/>
      <c r="AI6" s="1139"/>
      <c r="AJ6" s="1139"/>
      <c r="AK6" s="1139"/>
      <c r="AL6" s="1139"/>
      <c r="AM6" s="1139"/>
      <c r="AN6" s="1139"/>
      <c r="AO6" s="1139"/>
      <c r="AP6" s="1139"/>
      <c r="AQ6" s="1139"/>
      <c r="AR6" s="1139"/>
      <c r="AS6" s="1139"/>
      <c r="AT6" s="1139"/>
      <c r="AU6" s="1139"/>
      <c r="AV6" s="1139"/>
      <c r="AW6" s="1139"/>
      <c r="AX6" s="1139"/>
      <c r="AY6" s="1149" t="s">
        <v>257</v>
      </c>
      <c r="AZ6" s="1150"/>
      <c r="BA6" s="1150"/>
      <c r="BB6" s="1150"/>
      <c r="BC6" s="1150"/>
      <c r="BD6" s="1151"/>
    </row>
    <row r="7" spans="1:58" s="4" customFormat="1" ht="15.75" customHeight="1" x14ac:dyDescent="0.25">
      <c r="A7" s="162"/>
      <c r="B7" s="2"/>
      <c r="C7" s="1109" t="s">
        <v>258</v>
      </c>
      <c r="D7" s="1109"/>
      <c r="E7" s="1109"/>
      <c r="F7" s="1110" t="s">
        <v>259</v>
      </c>
      <c r="G7" s="1110"/>
      <c r="H7" s="1110"/>
      <c r="I7" s="1110"/>
      <c r="J7" s="1110"/>
      <c r="K7" s="1110"/>
      <c r="L7" s="1110"/>
      <c r="M7" s="1110"/>
      <c r="N7" s="1110"/>
      <c r="O7" s="1110"/>
      <c r="P7" s="1110"/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  <c r="AB7" s="1110"/>
      <c r="AC7" s="1110"/>
      <c r="AD7" s="1110"/>
      <c r="AE7" s="1110"/>
      <c r="AF7" s="1110"/>
      <c r="AG7" s="1110"/>
      <c r="AH7" s="1110"/>
      <c r="AI7" s="1110"/>
      <c r="AJ7" s="1110"/>
      <c r="AK7" s="1110"/>
      <c r="AL7" s="1110"/>
      <c r="AM7" s="1110"/>
      <c r="AN7" s="1110"/>
      <c r="AO7" s="1110"/>
      <c r="AP7" s="1110"/>
      <c r="AQ7" s="1110"/>
      <c r="AR7" s="1110"/>
      <c r="AS7" s="1110"/>
      <c r="AT7" s="1110"/>
      <c r="AU7" s="1110"/>
      <c r="AV7" s="1110"/>
      <c r="AW7" s="1110"/>
      <c r="AX7" s="1110"/>
      <c r="AY7" s="1111"/>
      <c r="AZ7" s="1112"/>
      <c r="BA7" s="1113"/>
      <c r="BB7" s="1114"/>
      <c r="BC7" s="1111"/>
      <c r="BD7" s="1115"/>
    </row>
    <row r="8" spans="1:58" s="4" customFormat="1" ht="15.75" customHeight="1" x14ac:dyDescent="0.25">
      <c r="A8" s="162"/>
      <c r="B8" s="2"/>
      <c r="C8" s="1090" t="s">
        <v>260</v>
      </c>
      <c r="D8" s="1090"/>
      <c r="E8" s="1090"/>
      <c r="F8" s="1091" t="s">
        <v>384</v>
      </c>
      <c r="G8" s="1091"/>
      <c r="H8" s="1091"/>
      <c r="I8" s="1091"/>
      <c r="J8" s="1091"/>
      <c r="K8" s="1091"/>
      <c r="L8" s="1091"/>
      <c r="M8" s="1091"/>
      <c r="N8" s="1091"/>
      <c r="O8" s="1091"/>
      <c r="P8" s="1091"/>
      <c r="Q8" s="1091"/>
      <c r="R8" s="1091"/>
      <c r="S8" s="1091"/>
      <c r="T8" s="1091"/>
      <c r="U8" s="1091"/>
      <c r="V8" s="1091"/>
      <c r="W8" s="1091"/>
      <c r="X8" s="1091"/>
      <c r="Y8" s="1091"/>
      <c r="Z8" s="1091"/>
      <c r="AA8" s="1091"/>
      <c r="AB8" s="1091"/>
      <c r="AC8" s="1091"/>
      <c r="AD8" s="1091"/>
      <c r="AE8" s="1091"/>
      <c r="AF8" s="1091"/>
      <c r="AG8" s="1091"/>
      <c r="AH8" s="1091"/>
      <c r="AI8" s="1091"/>
      <c r="AJ8" s="1091"/>
      <c r="AK8" s="1091"/>
      <c r="AL8" s="1091"/>
      <c r="AM8" s="1091"/>
      <c r="AN8" s="1091"/>
      <c r="AO8" s="1091"/>
      <c r="AP8" s="1091"/>
      <c r="AQ8" s="1091"/>
      <c r="AR8" s="1091"/>
      <c r="AS8" s="1091"/>
      <c r="AT8" s="1091"/>
      <c r="AU8" s="1091"/>
      <c r="AV8" s="1091"/>
      <c r="AW8" s="1091"/>
      <c r="AX8" s="1091"/>
      <c r="AY8" s="1082"/>
      <c r="AZ8" s="1092"/>
      <c r="BA8" s="1093"/>
      <c r="BB8" s="1094"/>
      <c r="BC8" s="1082"/>
      <c r="BD8" s="1095"/>
    </row>
    <row r="9" spans="1:58" s="4" customFormat="1" ht="15.75" customHeight="1" thickBot="1" x14ac:dyDescent="0.3">
      <c r="A9" s="163"/>
      <c r="B9" s="164"/>
      <c r="C9" s="1158" t="s">
        <v>262</v>
      </c>
      <c r="D9" s="1158"/>
      <c r="E9" s="1158"/>
      <c r="F9" s="1159" t="s">
        <v>421</v>
      </c>
      <c r="G9" s="1159"/>
      <c r="H9" s="1159"/>
      <c r="I9" s="1159"/>
      <c r="J9" s="1159"/>
      <c r="K9" s="1159"/>
      <c r="L9" s="1159"/>
      <c r="M9" s="1159"/>
      <c r="N9" s="1159"/>
      <c r="O9" s="1159"/>
      <c r="P9" s="1159"/>
      <c r="Q9" s="1159"/>
      <c r="R9" s="1159"/>
      <c r="S9" s="1159"/>
      <c r="T9" s="1159"/>
      <c r="U9" s="1159"/>
      <c r="V9" s="1159"/>
      <c r="W9" s="1159"/>
      <c r="X9" s="1159"/>
      <c r="Y9" s="1159"/>
      <c r="Z9" s="1159"/>
      <c r="AA9" s="1159"/>
      <c r="AB9" s="1159"/>
      <c r="AC9" s="1159"/>
      <c r="AD9" s="1159"/>
      <c r="AE9" s="1159"/>
      <c r="AF9" s="1159"/>
      <c r="AG9" s="1159"/>
      <c r="AH9" s="1159"/>
      <c r="AI9" s="1159"/>
      <c r="AJ9" s="1159"/>
      <c r="AK9" s="1159"/>
      <c r="AL9" s="1159"/>
      <c r="AM9" s="1159"/>
      <c r="AN9" s="1159"/>
      <c r="AO9" s="1159"/>
      <c r="AP9" s="1159"/>
      <c r="AQ9" s="1159"/>
      <c r="AR9" s="1159"/>
      <c r="AS9" s="1159"/>
      <c r="AT9" s="1159"/>
      <c r="AU9" s="1159"/>
      <c r="AV9" s="1159"/>
      <c r="AW9" s="1159"/>
      <c r="AX9" s="1159"/>
      <c r="AY9" s="1160"/>
      <c r="AZ9" s="1161"/>
      <c r="BA9" s="1162"/>
      <c r="BB9" s="1163"/>
      <c r="BC9" s="1160"/>
      <c r="BD9" s="1164"/>
    </row>
    <row r="10" spans="1:58" s="4" customFormat="1" ht="8.25" customHeight="1" thickTop="1" thickBot="1" x14ac:dyDescent="0.3">
      <c r="A10" s="2"/>
      <c r="B10" s="2"/>
      <c r="C10" s="385"/>
      <c r="D10" s="385"/>
      <c r="E10" s="385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  <c r="AT10" s="386"/>
      <c r="AU10" s="386"/>
      <c r="AV10" s="386"/>
      <c r="AW10" s="386"/>
      <c r="AX10" s="386"/>
      <c r="AY10" s="387"/>
      <c r="AZ10" s="387"/>
      <c r="BA10" s="387"/>
      <c r="BB10" s="387"/>
      <c r="BC10" s="387"/>
      <c r="BD10" s="387"/>
    </row>
    <row r="11" spans="1:58" s="4" customFormat="1" ht="15.75" customHeight="1" thickTop="1" thickBot="1" x14ac:dyDescent="0.3">
      <c r="A11" s="1137">
        <v>2</v>
      </c>
      <c r="B11" s="1138"/>
      <c r="C11" s="1165" t="s">
        <v>269</v>
      </c>
      <c r="D11" s="1165"/>
      <c r="E11" s="1165"/>
      <c r="F11" s="1165"/>
      <c r="G11" s="1165"/>
      <c r="H11" s="1165"/>
      <c r="I11" s="1165"/>
      <c r="J11" s="1165"/>
      <c r="K11" s="1165"/>
      <c r="L11" s="1165"/>
      <c r="M11" s="1165"/>
      <c r="N11" s="1165"/>
      <c r="O11" s="1165"/>
      <c r="P11" s="1165"/>
      <c r="Q11" s="1165"/>
      <c r="R11" s="1165"/>
      <c r="S11" s="1165"/>
      <c r="T11" s="1165"/>
      <c r="U11" s="1165"/>
      <c r="V11" s="1165"/>
      <c r="W11" s="1165"/>
      <c r="X11" s="1165"/>
      <c r="Y11" s="1165"/>
      <c r="Z11" s="1165"/>
      <c r="AA11" s="1165"/>
      <c r="AB11" s="1165"/>
      <c r="AC11" s="1165"/>
      <c r="AD11" s="1165"/>
      <c r="AE11" s="1165"/>
      <c r="AF11" s="1165"/>
      <c r="AG11" s="1165"/>
      <c r="AH11" s="1165"/>
      <c r="AI11" s="1165"/>
      <c r="AJ11" s="1165"/>
      <c r="AK11" s="1165"/>
      <c r="AL11" s="1165"/>
      <c r="AM11" s="1165"/>
      <c r="AN11" s="1165"/>
      <c r="AO11" s="1165"/>
      <c r="AP11" s="1165"/>
      <c r="AQ11" s="1165"/>
      <c r="AR11" s="1165"/>
      <c r="AS11" s="1165"/>
      <c r="AT11" s="1165"/>
      <c r="AU11" s="1165"/>
      <c r="AV11" s="1165"/>
      <c r="AW11" s="1165"/>
      <c r="AX11" s="1165"/>
      <c r="AY11" s="1166" t="s">
        <v>257</v>
      </c>
      <c r="AZ11" s="1167"/>
      <c r="BA11" s="1167"/>
      <c r="BB11" s="1167"/>
      <c r="BC11" s="1167"/>
      <c r="BD11" s="1168"/>
    </row>
    <row r="12" spans="1:58" s="4" customFormat="1" ht="15.75" customHeight="1" x14ac:dyDescent="0.25">
      <c r="A12" s="167"/>
      <c r="B12" s="168"/>
      <c r="C12" s="1104" t="s">
        <v>385</v>
      </c>
      <c r="D12" s="1105"/>
      <c r="E12" s="1105"/>
      <c r="F12" s="1105"/>
      <c r="G12" s="1105"/>
      <c r="H12" s="1105"/>
      <c r="I12" s="1105"/>
      <c r="J12" s="1105"/>
      <c r="K12" s="1105"/>
      <c r="L12" s="1105"/>
      <c r="M12" s="1105"/>
      <c r="N12" s="1105"/>
      <c r="O12" s="1105"/>
      <c r="P12" s="1105"/>
      <c r="Q12" s="1105"/>
      <c r="R12" s="1105"/>
      <c r="S12" s="1105"/>
      <c r="T12" s="1105"/>
      <c r="U12" s="1105"/>
      <c r="V12" s="1105"/>
      <c r="W12" s="1105"/>
      <c r="X12" s="1105"/>
      <c r="Y12" s="1105"/>
      <c r="Z12" s="1105"/>
      <c r="AA12" s="1105"/>
      <c r="AB12" s="1105"/>
      <c r="AC12" s="1105"/>
      <c r="AD12" s="1105"/>
      <c r="AE12" s="1105"/>
      <c r="AF12" s="1105"/>
      <c r="AG12" s="1105"/>
      <c r="AH12" s="1105"/>
      <c r="AI12" s="1105"/>
      <c r="AJ12" s="1105"/>
      <c r="AK12" s="1105"/>
      <c r="AL12" s="1105"/>
      <c r="AM12" s="1105"/>
      <c r="AN12" s="1105"/>
      <c r="AO12" s="1105"/>
      <c r="AP12" s="1105"/>
      <c r="AQ12" s="1105"/>
      <c r="AR12" s="1105"/>
      <c r="AS12" s="1105"/>
      <c r="AT12" s="1105"/>
      <c r="AU12" s="1105"/>
      <c r="AV12" s="1105"/>
      <c r="AW12" s="1105"/>
      <c r="AX12" s="1105"/>
      <c r="AY12" s="1169"/>
      <c r="AZ12" s="1169"/>
      <c r="BA12" s="1169"/>
      <c r="BB12" s="1169"/>
      <c r="BC12" s="1169"/>
      <c r="BD12" s="1170"/>
      <c r="BE12" s="181"/>
      <c r="BF12" s="181"/>
    </row>
    <row r="13" spans="1:58" s="4" customFormat="1" ht="15.75" customHeight="1" x14ac:dyDescent="0.25">
      <c r="A13" s="162"/>
      <c r="B13" s="2"/>
      <c r="C13" s="1089" t="s">
        <v>271</v>
      </c>
      <c r="D13" s="1090"/>
      <c r="E13" s="1090"/>
      <c r="F13" s="1091" t="s">
        <v>272</v>
      </c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1"/>
      <c r="T13" s="1091"/>
      <c r="U13" s="1091"/>
      <c r="V13" s="1091"/>
      <c r="W13" s="1091"/>
      <c r="X13" s="1091"/>
      <c r="Y13" s="1091"/>
      <c r="Z13" s="1091"/>
      <c r="AA13" s="1091"/>
      <c r="AB13" s="1091"/>
      <c r="AC13" s="1091"/>
      <c r="AD13" s="1091"/>
      <c r="AE13" s="1091"/>
      <c r="AF13" s="1091"/>
      <c r="AG13" s="1091"/>
      <c r="AH13" s="1091"/>
      <c r="AI13" s="1091"/>
      <c r="AJ13" s="1091"/>
      <c r="AK13" s="1091"/>
      <c r="AL13" s="1091"/>
      <c r="AM13" s="1091"/>
      <c r="AN13" s="1091"/>
      <c r="AO13" s="1091"/>
      <c r="AP13" s="1091"/>
      <c r="AQ13" s="1091"/>
      <c r="AR13" s="1091"/>
      <c r="AS13" s="1091"/>
      <c r="AT13" s="1091"/>
      <c r="AU13" s="1091"/>
      <c r="AV13" s="1091"/>
      <c r="AW13" s="1091"/>
      <c r="AX13" s="1091"/>
      <c r="AY13" s="1082"/>
      <c r="AZ13" s="1092"/>
      <c r="BA13" s="1093"/>
      <c r="BB13" s="1094"/>
      <c r="BC13" s="1082"/>
      <c r="BD13" s="1095"/>
      <c r="BE13" s="181"/>
      <c r="BF13" s="181"/>
    </row>
    <row r="14" spans="1:58" s="4" customFormat="1" ht="15.75" customHeight="1" thickBot="1" x14ac:dyDescent="0.3">
      <c r="A14" s="162"/>
      <c r="B14" s="2"/>
      <c r="C14" s="1089" t="s">
        <v>273</v>
      </c>
      <c r="D14" s="1090"/>
      <c r="E14" s="1090"/>
      <c r="F14" s="1091" t="s">
        <v>422</v>
      </c>
      <c r="G14" s="1091"/>
      <c r="H14" s="1091"/>
      <c r="I14" s="1091"/>
      <c r="J14" s="1091"/>
      <c r="K14" s="1091"/>
      <c r="L14" s="1091"/>
      <c r="M14" s="1091"/>
      <c r="N14" s="1091"/>
      <c r="O14" s="1091"/>
      <c r="P14" s="1091"/>
      <c r="Q14" s="1091"/>
      <c r="R14" s="1091"/>
      <c r="S14" s="1091"/>
      <c r="T14" s="1091"/>
      <c r="U14" s="1091"/>
      <c r="V14" s="1091"/>
      <c r="W14" s="1091"/>
      <c r="X14" s="1091"/>
      <c r="Y14" s="1091"/>
      <c r="Z14" s="1091"/>
      <c r="AA14" s="1091"/>
      <c r="AB14" s="1091"/>
      <c r="AC14" s="1091"/>
      <c r="AD14" s="1091"/>
      <c r="AE14" s="1091"/>
      <c r="AF14" s="1091"/>
      <c r="AG14" s="1091"/>
      <c r="AH14" s="1091"/>
      <c r="AI14" s="1091"/>
      <c r="AJ14" s="1091"/>
      <c r="AK14" s="1091"/>
      <c r="AL14" s="1091"/>
      <c r="AM14" s="1091"/>
      <c r="AN14" s="1091"/>
      <c r="AO14" s="1091"/>
      <c r="AP14" s="1091"/>
      <c r="AQ14" s="1091"/>
      <c r="AR14" s="1091"/>
      <c r="AS14" s="1091"/>
      <c r="AT14" s="1091"/>
      <c r="AU14" s="1091"/>
      <c r="AV14" s="1091"/>
      <c r="AW14" s="1091"/>
      <c r="AX14" s="1091"/>
      <c r="AY14" s="1082"/>
      <c r="AZ14" s="1092"/>
      <c r="BA14" s="1093"/>
      <c r="BB14" s="1094"/>
      <c r="BC14" s="1082"/>
      <c r="BD14" s="1095"/>
      <c r="BE14" s="181"/>
      <c r="BF14" s="181"/>
    </row>
    <row r="15" spans="1:58" s="4" customFormat="1" ht="15.75" customHeight="1" x14ac:dyDescent="0.25">
      <c r="A15" s="162"/>
      <c r="B15" s="2"/>
      <c r="C15" s="1104" t="s">
        <v>277</v>
      </c>
      <c r="D15" s="1105"/>
      <c r="E15" s="1105"/>
      <c r="F15" s="1105"/>
      <c r="G15" s="1105"/>
      <c r="H15" s="1105"/>
      <c r="I15" s="1105"/>
      <c r="J15" s="1105"/>
      <c r="K15" s="1105"/>
      <c r="L15" s="1105"/>
      <c r="M15" s="1105"/>
      <c r="N15" s="1105"/>
      <c r="O15" s="1105"/>
      <c r="P15" s="1105"/>
      <c r="Q15" s="1105"/>
      <c r="R15" s="1105"/>
      <c r="S15" s="1105"/>
      <c r="T15" s="1105"/>
      <c r="U15" s="1105"/>
      <c r="V15" s="1105"/>
      <c r="W15" s="1105"/>
      <c r="X15" s="1105"/>
      <c r="Y15" s="1105"/>
      <c r="Z15" s="1105"/>
      <c r="AA15" s="1105"/>
      <c r="AB15" s="1105"/>
      <c r="AC15" s="1105"/>
      <c r="AD15" s="1105"/>
      <c r="AE15" s="1105"/>
      <c r="AF15" s="1105"/>
      <c r="AG15" s="1105"/>
      <c r="AH15" s="1105"/>
      <c r="AI15" s="1105"/>
      <c r="AJ15" s="1105"/>
      <c r="AK15" s="1105"/>
      <c r="AL15" s="1105"/>
      <c r="AM15" s="1105"/>
      <c r="AN15" s="1105"/>
      <c r="AO15" s="1105"/>
      <c r="AP15" s="1105"/>
      <c r="AQ15" s="1105"/>
      <c r="AR15" s="1105"/>
      <c r="AS15" s="1105"/>
      <c r="AT15" s="1105"/>
      <c r="AU15" s="1105"/>
      <c r="AV15" s="1105"/>
      <c r="AW15" s="1105"/>
      <c r="AX15" s="1105"/>
      <c r="AY15" s="1106"/>
      <c r="AZ15" s="1106"/>
      <c r="BA15" s="1106"/>
      <c r="BB15" s="1106"/>
      <c r="BC15" s="1106"/>
      <c r="BD15" s="1107"/>
      <c r="BE15" s="181"/>
      <c r="BF15" s="181"/>
    </row>
    <row r="16" spans="1:58" s="4" customFormat="1" ht="15.75" customHeight="1" x14ac:dyDescent="0.25">
      <c r="A16" s="162"/>
      <c r="B16" s="2"/>
      <c r="C16" s="1089" t="s">
        <v>275</v>
      </c>
      <c r="D16" s="1090"/>
      <c r="E16" s="1090"/>
      <c r="F16" s="1091" t="s">
        <v>386</v>
      </c>
      <c r="G16" s="1091"/>
      <c r="H16" s="1091"/>
      <c r="I16" s="1091"/>
      <c r="J16" s="1091"/>
      <c r="K16" s="1091"/>
      <c r="L16" s="1091"/>
      <c r="M16" s="1091"/>
      <c r="N16" s="1091"/>
      <c r="O16" s="1091"/>
      <c r="P16" s="1091"/>
      <c r="Q16" s="1091"/>
      <c r="R16" s="1091"/>
      <c r="S16" s="1091"/>
      <c r="T16" s="1091"/>
      <c r="U16" s="1091"/>
      <c r="V16" s="1091"/>
      <c r="W16" s="1091"/>
      <c r="X16" s="1091"/>
      <c r="Y16" s="1091"/>
      <c r="Z16" s="1091"/>
      <c r="AA16" s="1091"/>
      <c r="AB16" s="1091"/>
      <c r="AC16" s="1091"/>
      <c r="AD16" s="1091"/>
      <c r="AE16" s="1091"/>
      <c r="AF16" s="1091"/>
      <c r="AG16" s="1091"/>
      <c r="AH16" s="1091"/>
      <c r="AI16" s="1091"/>
      <c r="AJ16" s="1091"/>
      <c r="AK16" s="1091"/>
      <c r="AL16" s="1091"/>
      <c r="AM16" s="1091"/>
      <c r="AN16" s="1091"/>
      <c r="AO16" s="1091"/>
      <c r="AP16" s="1091"/>
      <c r="AQ16" s="1091"/>
      <c r="AR16" s="1091"/>
      <c r="AS16" s="1091"/>
      <c r="AT16" s="1091"/>
      <c r="AU16" s="1091"/>
      <c r="AV16" s="1091"/>
      <c r="AW16" s="1091"/>
      <c r="AX16" s="1091"/>
      <c r="AY16" s="1082"/>
      <c r="AZ16" s="1092"/>
      <c r="BA16" s="1093"/>
      <c r="BB16" s="1094"/>
      <c r="BC16" s="1082"/>
      <c r="BD16" s="1095"/>
      <c r="BE16" s="181"/>
      <c r="BF16" s="181"/>
    </row>
    <row r="17" spans="1:58" s="4" customFormat="1" ht="15.75" customHeight="1" thickBot="1" x14ac:dyDescent="0.3">
      <c r="A17" s="162"/>
      <c r="B17" s="2"/>
      <c r="C17" s="1171" t="s">
        <v>278</v>
      </c>
      <c r="D17" s="1172"/>
      <c r="E17" s="1172"/>
      <c r="F17" s="1099" t="s">
        <v>283</v>
      </c>
      <c r="G17" s="1099"/>
      <c r="H17" s="1099"/>
      <c r="I17" s="1099"/>
      <c r="J17" s="1099"/>
      <c r="K17" s="1099"/>
      <c r="L17" s="1099"/>
      <c r="M17" s="1099"/>
      <c r="N17" s="1099"/>
      <c r="O17" s="1099"/>
      <c r="P17" s="1099"/>
      <c r="Q17" s="1099"/>
      <c r="R17" s="1099"/>
      <c r="S17" s="1099"/>
      <c r="T17" s="1099"/>
      <c r="U17" s="1099"/>
      <c r="V17" s="1099"/>
      <c r="W17" s="1099"/>
      <c r="X17" s="1099"/>
      <c r="Y17" s="1099"/>
      <c r="Z17" s="1099"/>
      <c r="AA17" s="1099"/>
      <c r="AB17" s="1099"/>
      <c r="AC17" s="1099"/>
      <c r="AD17" s="1099"/>
      <c r="AE17" s="1099"/>
      <c r="AF17" s="1099"/>
      <c r="AG17" s="1099"/>
      <c r="AH17" s="1099"/>
      <c r="AI17" s="1099"/>
      <c r="AJ17" s="1099"/>
      <c r="AK17" s="1099"/>
      <c r="AL17" s="1099"/>
      <c r="AM17" s="1099"/>
      <c r="AN17" s="1099"/>
      <c r="AO17" s="1099"/>
      <c r="AP17" s="1099"/>
      <c r="AQ17" s="1099"/>
      <c r="AR17" s="1099"/>
      <c r="AS17" s="1099"/>
      <c r="AT17" s="1099"/>
      <c r="AU17" s="1099"/>
      <c r="AV17" s="1099"/>
      <c r="AW17" s="1099"/>
      <c r="AX17" s="1099"/>
      <c r="AY17" s="1173"/>
      <c r="AZ17" s="1174"/>
      <c r="BA17" s="1175"/>
      <c r="BB17" s="1176"/>
      <c r="BC17" s="1173"/>
      <c r="BD17" s="1177"/>
      <c r="BE17" s="181"/>
      <c r="BF17" s="181"/>
    </row>
    <row r="18" spans="1:58" s="4" customFormat="1" ht="15.75" customHeight="1" x14ac:dyDescent="0.25">
      <c r="A18" s="162"/>
      <c r="B18" s="2"/>
      <c r="C18" s="1104" t="s">
        <v>284</v>
      </c>
      <c r="D18" s="1106"/>
      <c r="E18" s="1106"/>
      <c r="F18" s="1106"/>
      <c r="G18" s="1106"/>
      <c r="H18" s="1106"/>
      <c r="I18" s="1106"/>
      <c r="J18" s="1106"/>
      <c r="K18" s="1106"/>
      <c r="L18" s="1106"/>
      <c r="M18" s="1106"/>
      <c r="N18" s="1106"/>
      <c r="O18" s="1106"/>
      <c r="P18" s="1106"/>
      <c r="Q18" s="1106"/>
      <c r="R18" s="1106"/>
      <c r="S18" s="1106"/>
      <c r="T18" s="1106"/>
      <c r="U18" s="1106"/>
      <c r="V18" s="1106"/>
      <c r="W18" s="1106"/>
      <c r="X18" s="1106"/>
      <c r="Y18" s="1106"/>
      <c r="Z18" s="1106"/>
      <c r="AA18" s="1106"/>
      <c r="AB18" s="1106"/>
      <c r="AC18" s="1106"/>
      <c r="AD18" s="1106"/>
      <c r="AE18" s="1106"/>
      <c r="AF18" s="1106"/>
      <c r="AG18" s="1106"/>
      <c r="AH18" s="1106"/>
      <c r="AI18" s="1106"/>
      <c r="AJ18" s="1106"/>
      <c r="AK18" s="1106"/>
      <c r="AL18" s="1106"/>
      <c r="AM18" s="1106"/>
      <c r="AN18" s="1106"/>
      <c r="AO18" s="1106"/>
      <c r="AP18" s="1106"/>
      <c r="AQ18" s="1106"/>
      <c r="AR18" s="1106"/>
      <c r="AS18" s="1106"/>
      <c r="AT18" s="1106"/>
      <c r="AU18" s="1106"/>
      <c r="AV18" s="1106"/>
      <c r="AW18" s="1106"/>
      <c r="AX18" s="1106"/>
      <c r="AY18" s="1106"/>
      <c r="AZ18" s="1106"/>
      <c r="BA18" s="1106"/>
      <c r="BB18" s="1106"/>
      <c r="BC18" s="1106"/>
      <c r="BD18" s="1107"/>
      <c r="BE18" s="181"/>
      <c r="BF18" s="181"/>
    </row>
    <row r="19" spans="1:58" s="4" customFormat="1" ht="15.75" customHeight="1" x14ac:dyDescent="0.25">
      <c r="A19" s="162"/>
      <c r="B19" s="2"/>
      <c r="C19" s="1089" t="s">
        <v>279</v>
      </c>
      <c r="D19" s="1090"/>
      <c r="E19" s="1090"/>
      <c r="F19" s="1091" t="s">
        <v>288</v>
      </c>
      <c r="G19" s="1091"/>
      <c r="H19" s="1091"/>
      <c r="I19" s="1091"/>
      <c r="J19" s="1091"/>
      <c r="K19" s="1091"/>
      <c r="L19" s="1091"/>
      <c r="M19" s="1091"/>
      <c r="N19" s="1091"/>
      <c r="O19" s="1091"/>
      <c r="P19" s="1091"/>
      <c r="Q19" s="1091"/>
      <c r="R19" s="1091"/>
      <c r="S19" s="1091"/>
      <c r="T19" s="1091"/>
      <c r="U19" s="1091"/>
      <c r="V19" s="1091"/>
      <c r="W19" s="1091"/>
      <c r="X19" s="1091"/>
      <c r="Y19" s="1091"/>
      <c r="Z19" s="1091"/>
      <c r="AA19" s="1091"/>
      <c r="AB19" s="1091"/>
      <c r="AC19" s="1091"/>
      <c r="AD19" s="1091"/>
      <c r="AE19" s="1091"/>
      <c r="AF19" s="1091"/>
      <c r="AG19" s="1091"/>
      <c r="AH19" s="1091"/>
      <c r="AI19" s="1091"/>
      <c r="AJ19" s="1091"/>
      <c r="AK19" s="1091"/>
      <c r="AL19" s="1091"/>
      <c r="AM19" s="1091"/>
      <c r="AN19" s="1091"/>
      <c r="AO19" s="1091"/>
      <c r="AP19" s="1091"/>
      <c r="AQ19" s="1091"/>
      <c r="AR19" s="1091"/>
      <c r="AS19" s="1091"/>
      <c r="AT19" s="1091"/>
      <c r="AU19" s="1091"/>
      <c r="AV19" s="1091"/>
      <c r="AW19" s="1091"/>
      <c r="AX19" s="1091"/>
      <c r="AY19" s="1082"/>
      <c r="AZ19" s="1092"/>
      <c r="BA19" s="1093"/>
      <c r="BB19" s="1094"/>
      <c r="BC19" s="1082"/>
      <c r="BD19" s="1095"/>
      <c r="BE19" s="181"/>
      <c r="BF19" s="181"/>
    </row>
    <row r="20" spans="1:58" s="4" customFormat="1" ht="15.75" customHeight="1" x14ac:dyDescent="0.25">
      <c r="A20" s="162"/>
      <c r="B20" s="2"/>
      <c r="C20" s="1089" t="s">
        <v>281</v>
      </c>
      <c r="D20" s="1090"/>
      <c r="E20" s="1090"/>
      <c r="F20" s="1091" t="s">
        <v>293</v>
      </c>
      <c r="G20" s="1091"/>
      <c r="H20" s="1091"/>
      <c r="I20" s="1091"/>
      <c r="J20" s="1091"/>
      <c r="K20" s="1091"/>
      <c r="L20" s="1091"/>
      <c r="M20" s="1091"/>
      <c r="N20" s="1091"/>
      <c r="O20" s="1091"/>
      <c r="P20" s="1091"/>
      <c r="Q20" s="1091"/>
      <c r="R20" s="1091"/>
      <c r="S20" s="1091"/>
      <c r="T20" s="1091"/>
      <c r="U20" s="1091"/>
      <c r="V20" s="1091"/>
      <c r="W20" s="1091"/>
      <c r="X20" s="1091"/>
      <c r="Y20" s="1091"/>
      <c r="Z20" s="1091"/>
      <c r="AA20" s="1091"/>
      <c r="AB20" s="1091"/>
      <c r="AC20" s="1091"/>
      <c r="AD20" s="1091"/>
      <c r="AE20" s="1091"/>
      <c r="AF20" s="1091"/>
      <c r="AG20" s="1091"/>
      <c r="AH20" s="1091"/>
      <c r="AI20" s="1091"/>
      <c r="AJ20" s="1091"/>
      <c r="AK20" s="1091"/>
      <c r="AL20" s="1091"/>
      <c r="AM20" s="1091"/>
      <c r="AN20" s="1091"/>
      <c r="AO20" s="1091"/>
      <c r="AP20" s="1091"/>
      <c r="AQ20" s="1091"/>
      <c r="AR20" s="1091"/>
      <c r="AS20" s="1091"/>
      <c r="AT20" s="1091"/>
      <c r="AU20" s="1091"/>
      <c r="AV20" s="1091"/>
      <c r="AW20" s="1091"/>
      <c r="AX20" s="1091"/>
      <c r="AY20" s="1082"/>
      <c r="AZ20" s="1092"/>
      <c r="BA20" s="1093"/>
      <c r="BB20" s="1094"/>
      <c r="BC20" s="1082"/>
      <c r="BD20" s="1095"/>
      <c r="BE20" s="181"/>
      <c r="BF20" s="181"/>
    </row>
    <row r="21" spans="1:58" s="4" customFormat="1" ht="15.75" customHeight="1" thickBot="1" x14ac:dyDescent="0.3">
      <c r="A21" s="162"/>
      <c r="B21" s="2"/>
      <c r="C21" s="1089" t="s">
        <v>282</v>
      </c>
      <c r="D21" s="1090"/>
      <c r="E21" s="1090"/>
      <c r="F21" s="1099" t="s">
        <v>387</v>
      </c>
      <c r="G21" s="1099"/>
      <c r="H21" s="1099"/>
      <c r="I21" s="1099"/>
      <c r="J21" s="1099"/>
      <c r="K21" s="1099"/>
      <c r="L21" s="1099"/>
      <c r="M21" s="1099"/>
      <c r="N21" s="1099"/>
      <c r="O21" s="1099"/>
      <c r="P21" s="1099"/>
      <c r="Q21" s="1099"/>
      <c r="R21" s="1099"/>
      <c r="S21" s="1099"/>
      <c r="T21" s="1099"/>
      <c r="U21" s="1099"/>
      <c r="V21" s="1099"/>
      <c r="W21" s="1099"/>
      <c r="X21" s="1099"/>
      <c r="Y21" s="1099"/>
      <c r="Z21" s="1099"/>
      <c r="AA21" s="1099"/>
      <c r="AB21" s="1099"/>
      <c r="AC21" s="1099"/>
      <c r="AD21" s="1099"/>
      <c r="AE21" s="1099"/>
      <c r="AF21" s="1099"/>
      <c r="AG21" s="1099"/>
      <c r="AH21" s="1099"/>
      <c r="AI21" s="1099"/>
      <c r="AJ21" s="1099"/>
      <c r="AK21" s="1099"/>
      <c r="AL21" s="1099"/>
      <c r="AM21" s="1099"/>
      <c r="AN21" s="1099"/>
      <c r="AO21" s="1099"/>
      <c r="AP21" s="1099"/>
      <c r="AQ21" s="1099"/>
      <c r="AR21" s="1099"/>
      <c r="AS21" s="1099"/>
      <c r="AT21" s="1099"/>
      <c r="AU21" s="1099"/>
      <c r="AV21" s="1099"/>
      <c r="AW21" s="1099"/>
      <c r="AX21" s="1099"/>
      <c r="AY21" s="1082"/>
      <c r="AZ21" s="1092"/>
      <c r="BA21" s="1093"/>
      <c r="BB21" s="1094"/>
      <c r="BC21" s="1082"/>
      <c r="BD21" s="1095"/>
      <c r="BE21" s="181"/>
      <c r="BF21" s="181"/>
    </row>
    <row r="22" spans="1:58" s="4" customFormat="1" ht="15.75" customHeight="1" x14ac:dyDescent="0.25">
      <c r="A22" s="162"/>
      <c r="B22" s="2"/>
      <c r="C22" s="1096" t="s">
        <v>296</v>
      </c>
      <c r="D22" s="1097"/>
      <c r="E22" s="1097"/>
      <c r="F22" s="1097"/>
      <c r="G22" s="1097"/>
      <c r="H22" s="1097"/>
      <c r="I22" s="1097"/>
      <c r="J22" s="1097"/>
      <c r="K22" s="1097"/>
      <c r="L22" s="1097"/>
      <c r="M22" s="1097"/>
      <c r="N22" s="1097"/>
      <c r="O22" s="1097"/>
      <c r="P22" s="1097"/>
      <c r="Q22" s="1097"/>
      <c r="R22" s="1097"/>
      <c r="S22" s="1097"/>
      <c r="T22" s="1097"/>
      <c r="U22" s="1097"/>
      <c r="V22" s="1097"/>
      <c r="W22" s="1097"/>
      <c r="X22" s="1097"/>
      <c r="Y22" s="1097"/>
      <c r="Z22" s="1097"/>
      <c r="AA22" s="1097"/>
      <c r="AB22" s="1097"/>
      <c r="AC22" s="1097"/>
      <c r="AD22" s="1097"/>
      <c r="AE22" s="1097"/>
      <c r="AF22" s="1097"/>
      <c r="AG22" s="1097"/>
      <c r="AH22" s="1097"/>
      <c r="AI22" s="1097"/>
      <c r="AJ22" s="1097"/>
      <c r="AK22" s="1097"/>
      <c r="AL22" s="1097"/>
      <c r="AM22" s="1097"/>
      <c r="AN22" s="1097"/>
      <c r="AO22" s="1097"/>
      <c r="AP22" s="1097"/>
      <c r="AQ22" s="1097"/>
      <c r="AR22" s="1097"/>
      <c r="AS22" s="1097"/>
      <c r="AT22" s="1097"/>
      <c r="AU22" s="1097"/>
      <c r="AV22" s="1097"/>
      <c r="AW22" s="1097"/>
      <c r="AX22" s="1097"/>
      <c r="AY22" s="1097"/>
      <c r="AZ22" s="1097"/>
      <c r="BA22" s="1097"/>
      <c r="BB22" s="1097"/>
      <c r="BC22" s="1097"/>
      <c r="BD22" s="1098"/>
      <c r="BE22" s="181"/>
      <c r="BF22" s="181"/>
    </row>
    <row r="23" spans="1:58" s="4" customFormat="1" ht="15.75" customHeight="1" x14ac:dyDescent="0.25">
      <c r="A23" s="162"/>
      <c r="B23" s="2"/>
      <c r="C23" s="1089" t="s">
        <v>285</v>
      </c>
      <c r="D23" s="1090"/>
      <c r="E23" s="1090"/>
      <c r="F23" s="1091" t="s">
        <v>298</v>
      </c>
      <c r="G23" s="1091"/>
      <c r="H23" s="1091"/>
      <c r="I23" s="1091"/>
      <c r="J23" s="1091"/>
      <c r="K23" s="1091"/>
      <c r="L23" s="1091"/>
      <c r="M23" s="1091"/>
      <c r="N23" s="1091"/>
      <c r="O23" s="1091"/>
      <c r="P23" s="1091"/>
      <c r="Q23" s="1091"/>
      <c r="R23" s="1091"/>
      <c r="S23" s="1091"/>
      <c r="T23" s="1091"/>
      <c r="U23" s="1091"/>
      <c r="V23" s="1091"/>
      <c r="W23" s="1091"/>
      <c r="X23" s="1091"/>
      <c r="Y23" s="1091"/>
      <c r="Z23" s="1091"/>
      <c r="AA23" s="1091"/>
      <c r="AB23" s="1091"/>
      <c r="AC23" s="1091"/>
      <c r="AD23" s="1091"/>
      <c r="AE23" s="1091"/>
      <c r="AF23" s="1091"/>
      <c r="AG23" s="1091"/>
      <c r="AH23" s="1091"/>
      <c r="AI23" s="1091"/>
      <c r="AJ23" s="1091"/>
      <c r="AK23" s="1091"/>
      <c r="AL23" s="1091"/>
      <c r="AM23" s="1091"/>
      <c r="AN23" s="1091"/>
      <c r="AO23" s="1091"/>
      <c r="AP23" s="1091"/>
      <c r="AQ23" s="1091"/>
      <c r="AR23" s="1091"/>
      <c r="AS23" s="1091"/>
      <c r="AT23" s="1091"/>
      <c r="AU23" s="1091"/>
      <c r="AV23" s="1091"/>
      <c r="AW23" s="1091"/>
      <c r="AX23" s="1091"/>
      <c r="AY23" s="1082"/>
      <c r="AZ23" s="1092"/>
      <c r="BA23" s="1093"/>
      <c r="BB23" s="1094"/>
      <c r="BC23" s="1082"/>
      <c r="BD23" s="1095"/>
      <c r="BE23" s="181"/>
      <c r="BF23" s="181"/>
    </row>
    <row r="24" spans="1:58" s="4" customFormat="1" ht="15.75" customHeight="1" x14ac:dyDescent="0.25">
      <c r="A24" s="162"/>
      <c r="B24" s="2"/>
      <c r="C24" s="1089" t="s">
        <v>287</v>
      </c>
      <c r="D24" s="1090"/>
      <c r="E24" s="1090"/>
      <c r="F24" s="1091" t="s">
        <v>572</v>
      </c>
      <c r="G24" s="1091"/>
      <c r="H24" s="1091"/>
      <c r="I24" s="1091"/>
      <c r="J24" s="1091"/>
      <c r="K24" s="1091"/>
      <c r="L24" s="1091"/>
      <c r="M24" s="1091"/>
      <c r="N24" s="1091"/>
      <c r="O24" s="1091"/>
      <c r="P24" s="1091"/>
      <c r="Q24" s="1091"/>
      <c r="R24" s="1091"/>
      <c r="S24" s="1091"/>
      <c r="T24" s="1091"/>
      <c r="U24" s="1091"/>
      <c r="V24" s="1091"/>
      <c r="W24" s="1091"/>
      <c r="X24" s="1091"/>
      <c r="Y24" s="1091"/>
      <c r="Z24" s="1091"/>
      <c r="AA24" s="1091"/>
      <c r="AB24" s="1091"/>
      <c r="AC24" s="1091"/>
      <c r="AD24" s="1091"/>
      <c r="AE24" s="1091"/>
      <c r="AF24" s="1091"/>
      <c r="AG24" s="1091"/>
      <c r="AH24" s="1091"/>
      <c r="AI24" s="1091"/>
      <c r="AJ24" s="1091"/>
      <c r="AK24" s="1091"/>
      <c r="AL24" s="1091"/>
      <c r="AM24" s="1091"/>
      <c r="AN24" s="1091"/>
      <c r="AO24" s="1091"/>
      <c r="AP24" s="1091"/>
      <c r="AQ24" s="1091"/>
      <c r="AR24" s="1091"/>
      <c r="AS24" s="1091"/>
      <c r="AT24" s="1091"/>
      <c r="AU24" s="1091"/>
      <c r="AV24" s="1091"/>
      <c r="AW24" s="1091"/>
      <c r="AX24" s="1091"/>
      <c r="AY24" s="1082"/>
      <c r="AZ24" s="1092"/>
      <c r="BA24" s="1093"/>
      <c r="BB24" s="1094"/>
      <c r="BC24" s="1082"/>
      <c r="BD24" s="1095"/>
      <c r="BE24" s="181"/>
      <c r="BF24" s="181"/>
    </row>
    <row r="25" spans="1:58" s="4" customFormat="1" ht="15.75" customHeight="1" x14ac:dyDescent="0.25">
      <c r="A25" s="162"/>
      <c r="B25" s="2"/>
      <c r="C25" s="1089" t="s">
        <v>289</v>
      </c>
      <c r="D25" s="1090"/>
      <c r="E25" s="1090"/>
      <c r="F25" s="1091" t="s">
        <v>571</v>
      </c>
      <c r="G25" s="1091"/>
      <c r="H25" s="1091"/>
      <c r="I25" s="1091"/>
      <c r="J25" s="1091"/>
      <c r="K25" s="1091"/>
      <c r="L25" s="1091"/>
      <c r="M25" s="1091"/>
      <c r="N25" s="1091"/>
      <c r="O25" s="1091"/>
      <c r="P25" s="1091"/>
      <c r="Q25" s="1091"/>
      <c r="R25" s="1091"/>
      <c r="S25" s="1091"/>
      <c r="T25" s="1091"/>
      <c r="U25" s="1091"/>
      <c r="V25" s="1091"/>
      <c r="W25" s="1091"/>
      <c r="X25" s="1091"/>
      <c r="Y25" s="1091"/>
      <c r="Z25" s="1091"/>
      <c r="AA25" s="1091"/>
      <c r="AB25" s="1091"/>
      <c r="AC25" s="1091"/>
      <c r="AD25" s="1091"/>
      <c r="AE25" s="1091"/>
      <c r="AF25" s="1091"/>
      <c r="AG25" s="1091"/>
      <c r="AH25" s="1091"/>
      <c r="AI25" s="1091"/>
      <c r="AJ25" s="1091"/>
      <c r="AK25" s="1091"/>
      <c r="AL25" s="1091"/>
      <c r="AM25" s="1091"/>
      <c r="AN25" s="1091"/>
      <c r="AO25" s="1091"/>
      <c r="AP25" s="1091"/>
      <c r="AQ25" s="1091"/>
      <c r="AR25" s="1091"/>
      <c r="AS25" s="1091"/>
      <c r="AT25" s="1091"/>
      <c r="AU25" s="1091"/>
      <c r="AV25" s="1091"/>
      <c r="AW25" s="1091"/>
      <c r="AX25" s="1091"/>
      <c r="AY25" s="1082"/>
      <c r="AZ25" s="1092"/>
      <c r="BA25" s="1093"/>
      <c r="BB25" s="1094"/>
      <c r="BC25" s="1082"/>
      <c r="BD25" s="1095"/>
      <c r="BE25" s="181"/>
      <c r="BF25" s="181"/>
    </row>
    <row r="26" spans="1:58" s="4" customFormat="1" ht="15.75" customHeight="1" x14ac:dyDescent="0.25">
      <c r="A26" s="162"/>
      <c r="B26" s="2"/>
      <c r="C26" s="1089" t="s">
        <v>290</v>
      </c>
      <c r="D26" s="1090"/>
      <c r="E26" s="1090"/>
      <c r="F26" s="1091" t="s">
        <v>377</v>
      </c>
      <c r="G26" s="1091"/>
      <c r="H26" s="1091"/>
      <c r="I26" s="1091"/>
      <c r="J26" s="1091"/>
      <c r="K26" s="1091"/>
      <c r="L26" s="1091"/>
      <c r="M26" s="1091"/>
      <c r="N26" s="1091"/>
      <c r="O26" s="1091"/>
      <c r="P26" s="1091"/>
      <c r="Q26" s="1091"/>
      <c r="R26" s="1091"/>
      <c r="S26" s="1091"/>
      <c r="T26" s="1091"/>
      <c r="U26" s="1091"/>
      <c r="V26" s="1091"/>
      <c r="W26" s="1091"/>
      <c r="X26" s="1091"/>
      <c r="Y26" s="1091"/>
      <c r="Z26" s="1091"/>
      <c r="AA26" s="1091"/>
      <c r="AB26" s="1091"/>
      <c r="AC26" s="1091"/>
      <c r="AD26" s="1091"/>
      <c r="AE26" s="1091"/>
      <c r="AF26" s="1091"/>
      <c r="AG26" s="1091"/>
      <c r="AH26" s="1091"/>
      <c r="AI26" s="1091"/>
      <c r="AJ26" s="1091"/>
      <c r="AK26" s="1091"/>
      <c r="AL26" s="1091"/>
      <c r="AM26" s="1091"/>
      <c r="AN26" s="1091"/>
      <c r="AO26" s="1091"/>
      <c r="AP26" s="1091"/>
      <c r="AQ26" s="1091"/>
      <c r="AR26" s="1091"/>
      <c r="AS26" s="1091"/>
      <c r="AT26" s="1091"/>
      <c r="AU26" s="1091"/>
      <c r="AV26" s="1091"/>
      <c r="AW26" s="1091"/>
      <c r="AX26" s="1091"/>
      <c r="AY26" s="1082"/>
      <c r="AZ26" s="1092"/>
      <c r="BA26" s="1093"/>
      <c r="BB26" s="1094"/>
      <c r="BC26" s="1082"/>
      <c r="BD26" s="1095"/>
      <c r="BE26" s="181"/>
      <c r="BF26" s="181"/>
    </row>
    <row r="27" spans="1:58" s="4" customFormat="1" ht="15.75" customHeight="1" x14ac:dyDescent="0.25">
      <c r="A27" s="162"/>
      <c r="B27" s="2"/>
      <c r="C27" s="1089" t="s">
        <v>292</v>
      </c>
      <c r="D27" s="1090"/>
      <c r="E27" s="1090"/>
      <c r="F27" s="1091" t="s">
        <v>589</v>
      </c>
      <c r="G27" s="1091"/>
      <c r="H27" s="1091"/>
      <c r="I27" s="1091"/>
      <c r="J27" s="1091"/>
      <c r="K27" s="1091"/>
      <c r="L27" s="1091"/>
      <c r="M27" s="1091"/>
      <c r="N27" s="1091"/>
      <c r="O27" s="1091"/>
      <c r="P27" s="1091"/>
      <c r="Q27" s="1091"/>
      <c r="R27" s="1091"/>
      <c r="S27" s="1091"/>
      <c r="T27" s="1091"/>
      <c r="U27" s="1091"/>
      <c r="V27" s="1091"/>
      <c r="W27" s="1091"/>
      <c r="X27" s="1091"/>
      <c r="Y27" s="1091"/>
      <c r="Z27" s="1091"/>
      <c r="AA27" s="1091"/>
      <c r="AB27" s="1091"/>
      <c r="AC27" s="1091"/>
      <c r="AD27" s="1091"/>
      <c r="AE27" s="1091"/>
      <c r="AF27" s="1091"/>
      <c r="AG27" s="1091"/>
      <c r="AH27" s="1091"/>
      <c r="AI27" s="1091"/>
      <c r="AJ27" s="1091"/>
      <c r="AK27" s="1091"/>
      <c r="AL27" s="1091"/>
      <c r="AM27" s="1091"/>
      <c r="AN27" s="1091"/>
      <c r="AO27" s="1091"/>
      <c r="AP27" s="1091"/>
      <c r="AQ27" s="1091"/>
      <c r="AR27" s="1091"/>
      <c r="AS27" s="1091"/>
      <c r="AT27" s="1091"/>
      <c r="AU27" s="1091"/>
      <c r="AV27" s="1091"/>
      <c r="AW27" s="1091"/>
      <c r="AX27" s="1091"/>
      <c r="AY27" s="1082"/>
      <c r="AZ27" s="1092"/>
      <c r="BA27" s="1093"/>
      <c r="BB27" s="1094"/>
      <c r="BC27" s="1082"/>
      <c r="BD27" s="1095"/>
      <c r="BE27" s="181"/>
      <c r="BF27" s="181"/>
    </row>
    <row r="28" spans="1:58" s="4" customFormat="1" ht="15.75" customHeight="1" x14ac:dyDescent="0.25">
      <c r="A28" s="162"/>
      <c r="B28" s="2"/>
      <c r="C28" s="1089" t="s">
        <v>294</v>
      </c>
      <c r="D28" s="1090"/>
      <c r="E28" s="1090"/>
      <c r="F28" s="1091" t="s">
        <v>573</v>
      </c>
      <c r="G28" s="1091"/>
      <c r="H28" s="1091"/>
      <c r="I28" s="1091"/>
      <c r="J28" s="1091"/>
      <c r="K28" s="1091"/>
      <c r="L28" s="1091"/>
      <c r="M28" s="1091"/>
      <c r="N28" s="1091"/>
      <c r="O28" s="1091"/>
      <c r="P28" s="1091"/>
      <c r="Q28" s="1091"/>
      <c r="R28" s="1091"/>
      <c r="S28" s="1091"/>
      <c r="T28" s="1091"/>
      <c r="U28" s="1091"/>
      <c r="V28" s="1091"/>
      <c r="W28" s="1091"/>
      <c r="X28" s="1091"/>
      <c r="Y28" s="1091"/>
      <c r="Z28" s="1091"/>
      <c r="AA28" s="1091"/>
      <c r="AB28" s="1091"/>
      <c r="AC28" s="1091"/>
      <c r="AD28" s="1091"/>
      <c r="AE28" s="1091"/>
      <c r="AF28" s="1091"/>
      <c r="AG28" s="1091"/>
      <c r="AH28" s="1091"/>
      <c r="AI28" s="1091"/>
      <c r="AJ28" s="1091"/>
      <c r="AK28" s="1091"/>
      <c r="AL28" s="1091"/>
      <c r="AM28" s="1091"/>
      <c r="AN28" s="1091"/>
      <c r="AO28" s="1091"/>
      <c r="AP28" s="1091"/>
      <c r="AQ28" s="1091"/>
      <c r="AR28" s="1091"/>
      <c r="AS28" s="1091"/>
      <c r="AT28" s="1091"/>
      <c r="AU28" s="1091"/>
      <c r="AV28" s="1091"/>
      <c r="AW28" s="1091"/>
      <c r="AX28" s="1091"/>
      <c r="AY28" s="1082"/>
      <c r="AZ28" s="1092"/>
      <c r="BA28" s="1093"/>
      <c r="BB28" s="1094"/>
      <c r="BC28" s="1082"/>
      <c r="BD28" s="1095"/>
      <c r="BE28" s="181"/>
      <c r="BF28" s="181"/>
    </row>
    <row r="29" spans="1:58" s="4" customFormat="1" ht="15.75" customHeight="1" x14ac:dyDescent="0.25">
      <c r="A29" s="162"/>
      <c r="B29" s="2"/>
      <c r="C29" s="1089" t="s">
        <v>297</v>
      </c>
      <c r="D29" s="1090"/>
      <c r="E29" s="1090"/>
      <c r="F29" s="1091" t="s">
        <v>423</v>
      </c>
      <c r="G29" s="1091"/>
      <c r="H29" s="1091"/>
      <c r="I29" s="1091"/>
      <c r="J29" s="1091"/>
      <c r="K29" s="1091"/>
      <c r="L29" s="1091"/>
      <c r="M29" s="1091"/>
      <c r="N29" s="1091"/>
      <c r="O29" s="1091"/>
      <c r="P29" s="1091"/>
      <c r="Q29" s="1091"/>
      <c r="R29" s="1091"/>
      <c r="S29" s="1091"/>
      <c r="T29" s="1091"/>
      <c r="U29" s="1091"/>
      <c r="V29" s="1091"/>
      <c r="W29" s="1091"/>
      <c r="X29" s="1091"/>
      <c r="Y29" s="1091"/>
      <c r="Z29" s="1091"/>
      <c r="AA29" s="1091"/>
      <c r="AB29" s="1091"/>
      <c r="AC29" s="1091"/>
      <c r="AD29" s="1091"/>
      <c r="AE29" s="1091"/>
      <c r="AF29" s="1091"/>
      <c r="AG29" s="1091"/>
      <c r="AH29" s="1091"/>
      <c r="AI29" s="1091"/>
      <c r="AJ29" s="1091"/>
      <c r="AK29" s="1091"/>
      <c r="AL29" s="1091"/>
      <c r="AM29" s="1091"/>
      <c r="AN29" s="1091"/>
      <c r="AO29" s="1091"/>
      <c r="AP29" s="1091"/>
      <c r="AQ29" s="1091"/>
      <c r="AR29" s="1091"/>
      <c r="AS29" s="1091"/>
      <c r="AT29" s="1091"/>
      <c r="AU29" s="1091"/>
      <c r="AV29" s="1091"/>
      <c r="AW29" s="1091"/>
      <c r="AX29" s="1091"/>
      <c r="AY29" s="1082"/>
      <c r="AZ29" s="1092"/>
      <c r="BA29" s="1093"/>
      <c r="BB29" s="1094"/>
      <c r="BC29" s="1082"/>
      <c r="BD29" s="1095"/>
      <c r="BE29" s="181"/>
      <c r="BF29" s="181"/>
    </row>
    <row r="30" spans="1:58" s="4" customFormat="1" ht="15.75" customHeight="1" x14ac:dyDescent="0.25">
      <c r="A30" s="162"/>
      <c r="B30" s="2"/>
      <c r="C30" s="1089" t="s">
        <v>299</v>
      </c>
      <c r="D30" s="1090"/>
      <c r="E30" s="1090"/>
      <c r="F30" s="1091" t="s">
        <v>388</v>
      </c>
      <c r="G30" s="1091"/>
      <c r="H30" s="1091"/>
      <c r="I30" s="1091"/>
      <c r="J30" s="1091"/>
      <c r="K30" s="1091"/>
      <c r="L30" s="1091"/>
      <c r="M30" s="1091"/>
      <c r="N30" s="1091"/>
      <c r="O30" s="1091"/>
      <c r="P30" s="1091"/>
      <c r="Q30" s="1091"/>
      <c r="R30" s="1091"/>
      <c r="S30" s="1091"/>
      <c r="T30" s="1091"/>
      <c r="U30" s="1091"/>
      <c r="V30" s="1091"/>
      <c r="W30" s="1091"/>
      <c r="X30" s="1091"/>
      <c r="Y30" s="1091"/>
      <c r="Z30" s="1091"/>
      <c r="AA30" s="1091"/>
      <c r="AB30" s="1091"/>
      <c r="AC30" s="1091"/>
      <c r="AD30" s="1091"/>
      <c r="AE30" s="1091"/>
      <c r="AF30" s="1091"/>
      <c r="AG30" s="1091"/>
      <c r="AH30" s="1091"/>
      <c r="AI30" s="1091"/>
      <c r="AJ30" s="1091"/>
      <c r="AK30" s="1091"/>
      <c r="AL30" s="1091"/>
      <c r="AM30" s="1091"/>
      <c r="AN30" s="1091"/>
      <c r="AO30" s="1091"/>
      <c r="AP30" s="1091"/>
      <c r="AQ30" s="1091"/>
      <c r="AR30" s="1091"/>
      <c r="AS30" s="1091"/>
      <c r="AT30" s="1091"/>
      <c r="AU30" s="1091"/>
      <c r="AV30" s="1091"/>
      <c r="AW30" s="1091"/>
      <c r="AX30" s="1091"/>
      <c r="AY30" s="1082"/>
      <c r="AZ30" s="1092"/>
      <c r="BA30" s="1093"/>
      <c r="BB30" s="1094"/>
      <c r="BC30" s="1082"/>
      <c r="BD30" s="1095"/>
      <c r="BE30" s="181"/>
      <c r="BF30" s="181"/>
    </row>
    <row r="31" spans="1:58" s="4" customFormat="1" ht="15.75" customHeight="1" x14ac:dyDescent="0.25">
      <c r="A31" s="162"/>
      <c r="B31" s="2"/>
      <c r="C31" s="1089" t="s">
        <v>300</v>
      </c>
      <c r="D31" s="1090"/>
      <c r="E31" s="1090"/>
      <c r="F31" s="1091" t="s">
        <v>574</v>
      </c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1"/>
      <c r="AA31" s="1091"/>
      <c r="AB31" s="1091"/>
      <c r="AC31" s="1091"/>
      <c r="AD31" s="1091"/>
      <c r="AE31" s="1091"/>
      <c r="AF31" s="1091"/>
      <c r="AG31" s="1091"/>
      <c r="AH31" s="1091"/>
      <c r="AI31" s="1091"/>
      <c r="AJ31" s="1091"/>
      <c r="AK31" s="1091"/>
      <c r="AL31" s="1091"/>
      <c r="AM31" s="1091"/>
      <c r="AN31" s="1091"/>
      <c r="AO31" s="1091"/>
      <c r="AP31" s="1091"/>
      <c r="AQ31" s="1091"/>
      <c r="AR31" s="1091"/>
      <c r="AS31" s="1091"/>
      <c r="AT31" s="1091"/>
      <c r="AU31" s="1091"/>
      <c r="AV31" s="1091"/>
      <c r="AW31" s="1091"/>
      <c r="AX31" s="1091"/>
      <c r="AY31" s="1082"/>
      <c r="AZ31" s="1092"/>
      <c r="BA31" s="1093"/>
      <c r="BB31" s="1094"/>
      <c r="BC31" s="1082"/>
      <c r="BD31" s="1095"/>
      <c r="BE31" s="181"/>
      <c r="BF31" s="181"/>
    </row>
    <row r="32" spans="1:58" s="4" customFormat="1" ht="15.75" customHeight="1" x14ac:dyDescent="0.25">
      <c r="A32" s="162"/>
      <c r="B32" s="2"/>
      <c r="C32" s="1089" t="s">
        <v>301</v>
      </c>
      <c r="D32" s="1090"/>
      <c r="E32" s="1090"/>
      <c r="F32" s="1091" t="s">
        <v>309</v>
      </c>
      <c r="G32" s="1091"/>
      <c r="H32" s="1091"/>
      <c r="I32" s="1091"/>
      <c r="J32" s="1091"/>
      <c r="K32" s="1091"/>
      <c r="L32" s="1091"/>
      <c r="M32" s="1091"/>
      <c r="N32" s="1091"/>
      <c r="O32" s="1091"/>
      <c r="P32" s="1091"/>
      <c r="Q32" s="1091"/>
      <c r="R32" s="1091"/>
      <c r="S32" s="1091"/>
      <c r="T32" s="1091"/>
      <c r="U32" s="1091"/>
      <c r="V32" s="1091"/>
      <c r="W32" s="1091"/>
      <c r="X32" s="1091"/>
      <c r="Y32" s="1091"/>
      <c r="Z32" s="1091"/>
      <c r="AA32" s="1091"/>
      <c r="AB32" s="1091"/>
      <c r="AC32" s="1091"/>
      <c r="AD32" s="1091"/>
      <c r="AE32" s="1091"/>
      <c r="AF32" s="1091"/>
      <c r="AG32" s="1091"/>
      <c r="AH32" s="1091"/>
      <c r="AI32" s="1091"/>
      <c r="AJ32" s="1091"/>
      <c r="AK32" s="1091"/>
      <c r="AL32" s="1091"/>
      <c r="AM32" s="1091"/>
      <c r="AN32" s="1091"/>
      <c r="AO32" s="1091"/>
      <c r="AP32" s="1091"/>
      <c r="AQ32" s="1091"/>
      <c r="AR32" s="1091"/>
      <c r="AS32" s="1091"/>
      <c r="AT32" s="1091"/>
      <c r="AU32" s="1091"/>
      <c r="AV32" s="1091"/>
      <c r="AW32" s="1091"/>
      <c r="AX32" s="1091"/>
      <c r="AY32" s="1082"/>
      <c r="AZ32" s="1092"/>
      <c r="BA32" s="1093"/>
      <c r="BB32" s="1094"/>
      <c r="BC32" s="1082"/>
      <c r="BD32" s="1095"/>
      <c r="BE32" s="181"/>
      <c r="BF32" s="181"/>
    </row>
    <row r="33" spans="1:102" s="4" customFormat="1" ht="15.75" customHeight="1" thickBot="1" x14ac:dyDescent="0.3">
      <c r="A33" s="162"/>
      <c r="B33" s="2"/>
      <c r="C33" s="1089" t="s">
        <v>302</v>
      </c>
      <c r="D33" s="1090"/>
      <c r="E33" s="1090"/>
      <c r="F33" s="1091" t="s">
        <v>311</v>
      </c>
      <c r="G33" s="1091"/>
      <c r="H33" s="1091"/>
      <c r="I33" s="1091"/>
      <c r="J33" s="1091"/>
      <c r="K33" s="1091"/>
      <c r="L33" s="1091"/>
      <c r="M33" s="1091"/>
      <c r="N33" s="1091"/>
      <c r="O33" s="1091"/>
      <c r="P33" s="1091"/>
      <c r="Q33" s="1091"/>
      <c r="R33" s="1091"/>
      <c r="S33" s="1091"/>
      <c r="T33" s="1091"/>
      <c r="U33" s="1091"/>
      <c r="V33" s="1091"/>
      <c r="W33" s="1091"/>
      <c r="X33" s="1091"/>
      <c r="Y33" s="1091"/>
      <c r="Z33" s="1091"/>
      <c r="AA33" s="1091"/>
      <c r="AB33" s="1091"/>
      <c r="AC33" s="1091"/>
      <c r="AD33" s="1091"/>
      <c r="AE33" s="1091"/>
      <c r="AF33" s="1091"/>
      <c r="AG33" s="1091"/>
      <c r="AH33" s="1091"/>
      <c r="AI33" s="1091"/>
      <c r="AJ33" s="1091"/>
      <c r="AK33" s="1091"/>
      <c r="AL33" s="1091"/>
      <c r="AM33" s="1091"/>
      <c r="AN33" s="1091"/>
      <c r="AO33" s="1091"/>
      <c r="AP33" s="1091"/>
      <c r="AQ33" s="1091"/>
      <c r="AR33" s="1091"/>
      <c r="AS33" s="1091"/>
      <c r="AT33" s="1091"/>
      <c r="AU33" s="1091"/>
      <c r="AV33" s="1091"/>
      <c r="AW33" s="1091"/>
      <c r="AX33" s="1091"/>
      <c r="AY33" s="1082"/>
      <c r="AZ33" s="1092"/>
      <c r="BA33" s="1093"/>
      <c r="BB33" s="1094"/>
      <c r="BC33" s="1082"/>
      <c r="BD33" s="1095"/>
      <c r="BE33" s="181"/>
      <c r="BF33" s="182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</row>
    <row r="34" spans="1:102" ht="11.25" customHeight="1" thickTop="1" thickBot="1" x14ac:dyDescent="0.25">
      <c r="A34" s="1086"/>
      <c r="B34" s="1086"/>
      <c r="C34" s="1086"/>
      <c r="D34" s="1086"/>
      <c r="E34" s="1086"/>
      <c r="F34" s="1086"/>
      <c r="G34" s="1086"/>
      <c r="H34" s="1086"/>
      <c r="I34" s="1086"/>
      <c r="J34" s="1086"/>
      <c r="K34" s="1086"/>
      <c r="L34" s="1086"/>
      <c r="M34" s="1086"/>
      <c r="N34" s="1086"/>
      <c r="O34" s="1086"/>
      <c r="P34" s="1086"/>
      <c r="Q34" s="1086"/>
      <c r="R34" s="1086"/>
      <c r="S34" s="1086"/>
      <c r="T34" s="1086"/>
      <c r="U34" s="1086"/>
      <c r="V34" s="1086"/>
      <c r="W34" s="1086"/>
      <c r="X34" s="1086"/>
      <c r="Y34" s="1086"/>
      <c r="Z34" s="1086"/>
      <c r="AA34" s="1086"/>
      <c r="AB34" s="1086"/>
      <c r="AC34" s="1086"/>
      <c r="AD34" s="1086"/>
      <c r="AE34" s="1086"/>
      <c r="AF34" s="1086"/>
      <c r="AG34" s="1086"/>
      <c r="AH34" s="1086"/>
      <c r="AI34" s="1086"/>
      <c r="AJ34" s="1086"/>
      <c r="AK34" s="1086"/>
      <c r="AL34" s="1086"/>
      <c r="AM34" s="1086"/>
      <c r="AN34" s="1086"/>
      <c r="AO34" s="1086"/>
      <c r="AP34" s="1086"/>
      <c r="AQ34" s="1086"/>
      <c r="AR34" s="1086"/>
      <c r="AS34" s="1086"/>
      <c r="AT34" s="1086"/>
      <c r="AU34" s="1086"/>
      <c r="AV34" s="1086"/>
      <c r="AW34" s="1086"/>
      <c r="AX34" s="1086"/>
      <c r="AY34" s="1086"/>
      <c r="AZ34" s="1086"/>
      <c r="BA34" s="1086"/>
      <c r="BB34" s="1086"/>
      <c r="BC34" s="1086"/>
      <c r="BD34" s="1086"/>
    </row>
    <row r="35" spans="1:102" ht="16.5" thickTop="1" x14ac:dyDescent="0.25">
      <c r="A35" s="1087">
        <v>1</v>
      </c>
      <c r="B35" s="1087"/>
      <c r="C35" s="1088" t="s">
        <v>256</v>
      </c>
      <c r="D35" s="1088"/>
      <c r="E35" s="1088"/>
      <c r="F35" s="1088"/>
      <c r="G35" s="1088"/>
      <c r="H35" s="1088"/>
      <c r="I35" s="1088"/>
      <c r="J35" s="1088"/>
      <c r="K35" s="1088"/>
      <c r="L35" s="1088"/>
      <c r="M35" s="1088"/>
      <c r="N35" s="1088"/>
      <c r="O35" s="1088"/>
      <c r="P35" s="1088"/>
      <c r="Q35" s="1088"/>
      <c r="R35" s="1088"/>
      <c r="S35" s="1088"/>
      <c r="T35" s="1088"/>
      <c r="U35" s="1088"/>
      <c r="V35" s="1088"/>
      <c r="W35" s="1088"/>
      <c r="X35" s="1088"/>
      <c r="Y35" s="1088"/>
      <c r="Z35" s="1088"/>
      <c r="AA35" s="1088"/>
      <c r="AB35" s="1088"/>
      <c r="AC35" s="1088"/>
      <c r="AD35" s="1088"/>
      <c r="AE35" s="1088"/>
      <c r="AF35" s="1088"/>
      <c r="AG35" s="1088"/>
      <c r="AH35" s="1088"/>
      <c r="AI35" s="1088"/>
      <c r="AJ35" s="1088"/>
      <c r="AK35" s="1088"/>
      <c r="AL35" s="1088"/>
      <c r="AM35" s="1088"/>
      <c r="AN35" s="1088"/>
      <c r="AO35" s="1088"/>
      <c r="AP35" s="1088"/>
      <c r="AQ35" s="1088"/>
      <c r="AR35" s="1088"/>
      <c r="AS35" s="1088"/>
      <c r="AT35" s="1088"/>
      <c r="AU35" s="1088"/>
      <c r="AV35" s="1088"/>
      <c r="AW35" s="1088"/>
      <c r="AX35" s="1088"/>
      <c r="AY35" s="3"/>
      <c r="AZ35" s="3"/>
      <c r="BA35" s="3"/>
      <c r="BB35" s="3"/>
      <c r="BC35" s="3"/>
      <c r="BD35" s="3"/>
    </row>
    <row r="36" spans="1:102" ht="15.75" x14ac:dyDescent="0.25">
      <c r="A36" s="1085" t="s">
        <v>312</v>
      </c>
      <c r="B36" s="1085"/>
      <c r="C36" s="1085"/>
      <c r="D36" s="1085"/>
      <c r="E36" s="1085"/>
      <c r="F36" s="1085"/>
      <c r="G36" s="1085"/>
      <c r="H36" s="1085"/>
      <c r="I36" s="1085"/>
      <c r="J36" s="1085"/>
      <c r="K36" s="1085"/>
      <c r="L36" s="1085"/>
      <c r="M36" s="1085"/>
      <c r="N36" s="1085"/>
      <c r="O36" s="1085"/>
      <c r="P36" s="1085"/>
      <c r="Q36" s="1085"/>
      <c r="R36" s="1085"/>
      <c r="S36" s="1085"/>
      <c r="T36" s="1085"/>
      <c r="U36" s="1085"/>
      <c r="V36" s="1085"/>
      <c r="W36" s="1085"/>
      <c r="X36" s="1085"/>
      <c r="Y36" s="1085"/>
      <c r="Z36" s="1085"/>
      <c r="AA36" s="1085"/>
      <c r="AB36" s="21"/>
      <c r="AC36" s="3"/>
      <c r="AD36" s="1085" t="s">
        <v>313</v>
      </c>
      <c r="AE36" s="1085"/>
      <c r="AF36" s="1085"/>
      <c r="AG36" s="1085"/>
      <c r="AH36" s="1085"/>
      <c r="AI36" s="1085"/>
      <c r="AJ36" s="1085"/>
      <c r="AK36" s="1085"/>
      <c r="AL36" s="1085"/>
      <c r="AM36" s="1085"/>
      <c r="AN36" s="1085"/>
      <c r="AO36" s="1085"/>
      <c r="AP36" s="1085"/>
      <c r="AQ36" s="1085"/>
      <c r="AR36" s="1085"/>
      <c r="AS36" s="1085"/>
      <c r="AT36" s="1085"/>
      <c r="AU36" s="1085"/>
      <c r="AV36" s="1085"/>
      <c r="AW36" s="1085"/>
      <c r="AX36" s="1085"/>
      <c r="AY36" s="1085"/>
      <c r="AZ36" s="1085"/>
      <c r="BA36" s="1085"/>
      <c r="BB36" s="1085"/>
      <c r="BC36" s="1085"/>
      <c r="BD36" s="1085"/>
    </row>
    <row r="37" spans="1:102" ht="12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 t="s">
        <v>5</v>
      </c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21" t="s">
        <v>5</v>
      </c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 t="s">
        <v>5</v>
      </c>
      <c r="AQ37" s="704"/>
      <c r="AR37" s="704"/>
      <c r="AS37" s="704"/>
      <c r="AT37" s="704"/>
      <c r="AU37" s="704"/>
      <c r="AV37" s="704"/>
      <c r="AW37" s="704"/>
      <c r="AX37" s="704"/>
      <c r="AY37" s="704"/>
      <c r="AZ37" s="704"/>
      <c r="BA37" s="704"/>
      <c r="BB37" s="704"/>
      <c r="BC37" s="704"/>
      <c r="BD37" s="23" t="s">
        <v>5</v>
      </c>
    </row>
    <row r="38" spans="1:102" ht="9" customHeight="1" x14ac:dyDescent="0.25">
      <c r="A38" s="520" t="s">
        <v>72</v>
      </c>
      <c r="B38" s="520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"/>
      <c r="N38" s="520" t="s">
        <v>73</v>
      </c>
      <c r="O38" s="520"/>
      <c r="P38" s="520"/>
      <c r="Q38" s="520"/>
      <c r="R38" s="520"/>
      <c r="S38" s="520"/>
      <c r="T38" s="520"/>
      <c r="U38" s="520"/>
      <c r="V38" s="520"/>
      <c r="W38" s="520"/>
      <c r="X38" s="520"/>
      <c r="Y38" s="520"/>
      <c r="Z38" s="520"/>
      <c r="AA38" s="21"/>
      <c r="AB38" s="3"/>
      <c r="AC38" s="3"/>
      <c r="AD38" s="607" t="s">
        <v>72</v>
      </c>
      <c r="AE38" s="607"/>
      <c r="AF38" s="607"/>
      <c r="AG38" s="607"/>
      <c r="AH38" s="607"/>
      <c r="AI38" s="607"/>
      <c r="AJ38" s="607"/>
      <c r="AK38" s="607"/>
      <c r="AL38" s="607"/>
      <c r="AM38" s="607"/>
      <c r="AN38" s="607"/>
      <c r="AO38" s="607"/>
      <c r="AP38" s="3"/>
      <c r="AQ38" s="607" t="s">
        <v>73</v>
      </c>
      <c r="AR38" s="607"/>
      <c r="AS38" s="607"/>
      <c r="AT38" s="607"/>
      <c r="AU38" s="607"/>
      <c r="AV38" s="607"/>
      <c r="AW38" s="607"/>
      <c r="AX38" s="607"/>
      <c r="AY38" s="607"/>
      <c r="AZ38" s="607"/>
      <c r="BA38" s="607"/>
      <c r="BB38" s="607"/>
      <c r="BC38" s="607"/>
      <c r="BD38" s="23"/>
    </row>
    <row r="39" spans="1:102" ht="12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 t="s">
        <v>5</v>
      </c>
      <c r="N39" s="526"/>
      <c r="O39" s="526"/>
      <c r="P39" s="526"/>
      <c r="Q39" s="526"/>
      <c r="R39" s="526"/>
      <c r="S39" s="526"/>
      <c r="T39" s="526"/>
      <c r="U39" s="526"/>
      <c r="V39" s="526"/>
      <c r="W39" s="526"/>
      <c r="X39" s="526"/>
      <c r="Y39" s="526"/>
      <c r="Z39" s="526"/>
      <c r="AA39" s="21" t="s">
        <v>5</v>
      </c>
      <c r="AB39" s="3"/>
      <c r="AC39" s="3"/>
      <c r="AD39" s="592"/>
      <c r="AE39" s="592"/>
      <c r="AF39" s="592"/>
      <c r="AG39" s="592"/>
      <c r="AH39" s="592"/>
      <c r="AI39" s="592"/>
      <c r="AJ39" s="592"/>
      <c r="AK39" s="592"/>
      <c r="AL39" s="592"/>
      <c r="AM39" s="592"/>
      <c r="AN39" s="592"/>
      <c r="AO39" s="592"/>
      <c r="AP39" s="5"/>
      <c r="AQ39" s="592"/>
      <c r="AR39" s="592"/>
      <c r="AS39" s="592"/>
      <c r="AT39" s="592"/>
      <c r="AU39" s="592"/>
      <c r="AV39" s="592"/>
      <c r="AW39" s="592"/>
      <c r="AX39" s="592"/>
      <c r="AY39" s="592"/>
      <c r="AZ39" s="592"/>
      <c r="BA39" s="592"/>
      <c r="BB39" s="592"/>
      <c r="BC39" s="592"/>
      <c r="BD39" s="21"/>
    </row>
    <row r="40" spans="1:102" ht="9" customHeight="1" x14ac:dyDescent="0.25">
      <c r="A40" s="520" t="s">
        <v>72</v>
      </c>
      <c r="B40" s="520"/>
      <c r="C40" s="520"/>
      <c r="D40" s="520"/>
      <c r="E40" s="520"/>
      <c r="F40" s="520"/>
      <c r="G40" s="520"/>
      <c r="H40" s="520"/>
      <c r="I40" s="520"/>
      <c r="J40" s="520"/>
      <c r="K40" s="520"/>
      <c r="L40" s="520"/>
      <c r="M40" s="5"/>
      <c r="N40" s="520" t="s">
        <v>73</v>
      </c>
      <c r="O40" s="520"/>
      <c r="P40" s="520"/>
      <c r="Q40" s="520"/>
      <c r="R40" s="520"/>
      <c r="S40" s="520"/>
      <c r="T40" s="520"/>
      <c r="U40" s="520"/>
      <c r="V40" s="520"/>
      <c r="W40" s="520"/>
      <c r="X40" s="520"/>
      <c r="Y40" s="520"/>
      <c r="Z40" s="520"/>
      <c r="AA40" s="21"/>
      <c r="AB40" s="3"/>
      <c r="AC40" s="3"/>
      <c r="AD40" s="536"/>
      <c r="AE40" s="536"/>
      <c r="AF40" s="536"/>
      <c r="AG40" s="536"/>
      <c r="AH40" s="536"/>
      <c r="AI40" s="536"/>
      <c r="AJ40" s="536"/>
      <c r="AK40" s="536"/>
      <c r="AL40" s="536"/>
      <c r="AM40" s="536"/>
      <c r="AN40" s="536"/>
      <c r="AO40" s="536"/>
      <c r="AP40" s="5"/>
      <c r="AQ40" s="536"/>
      <c r="AR40" s="536"/>
      <c r="AS40" s="536"/>
      <c r="AT40" s="536"/>
      <c r="AU40" s="536"/>
      <c r="AV40" s="536"/>
      <c r="AW40" s="536"/>
      <c r="AX40" s="536"/>
      <c r="AY40" s="536"/>
      <c r="AZ40" s="536"/>
      <c r="BA40" s="536"/>
      <c r="BB40" s="536"/>
      <c r="BC40" s="536"/>
      <c r="BD40" s="21"/>
    </row>
    <row r="41" spans="1:102" ht="12" customHeight="1" x14ac:dyDescent="0.25">
      <c r="D41" s="214"/>
      <c r="E41" s="214"/>
      <c r="F41" s="215" t="s">
        <v>314</v>
      </c>
      <c r="G41" s="628"/>
      <c r="H41" s="628"/>
      <c r="I41" s="194" t="s">
        <v>315</v>
      </c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804">
        <v>20</v>
      </c>
      <c r="X41" s="804"/>
      <c r="Y41" s="628"/>
      <c r="Z41" s="628"/>
      <c r="AA41" s="23" t="s">
        <v>53</v>
      </c>
      <c r="AH41" s="214"/>
      <c r="AI41" s="215" t="s">
        <v>314</v>
      </c>
      <c r="AJ41" s="628"/>
      <c r="AK41" s="628"/>
      <c r="AL41" s="194" t="s">
        <v>315</v>
      </c>
      <c r="AM41" s="628"/>
      <c r="AN41" s="628"/>
      <c r="AO41" s="628"/>
      <c r="AP41" s="628"/>
      <c r="AQ41" s="628"/>
      <c r="AR41" s="628"/>
      <c r="AS41" s="628"/>
      <c r="AT41" s="628"/>
      <c r="AU41" s="628"/>
      <c r="AV41" s="628"/>
      <c r="AW41" s="628"/>
      <c r="AX41" s="628"/>
      <c r="AY41" s="628"/>
      <c r="AZ41" s="804">
        <v>20</v>
      </c>
      <c r="BA41" s="804"/>
      <c r="BB41" s="628"/>
      <c r="BC41" s="628"/>
      <c r="BD41" s="23" t="s">
        <v>53</v>
      </c>
    </row>
    <row r="42" spans="1:102" ht="7.5" customHeight="1" thickBot="1" x14ac:dyDescent="0.3">
      <c r="A42" s="178"/>
      <c r="B42" s="178"/>
      <c r="C42" s="178"/>
      <c r="D42" s="170"/>
      <c r="E42" s="170"/>
      <c r="F42" s="170"/>
      <c r="G42" s="172"/>
      <c r="H42" s="172"/>
      <c r="I42" s="171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83"/>
      <c r="AB42" s="178"/>
      <c r="AC42" s="178"/>
      <c r="AD42" s="178"/>
      <c r="AE42" s="178"/>
      <c r="AF42" s="178"/>
      <c r="AG42" s="178"/>
      <c r="AH42" s="170"/>
      <c r="AI42" s="170"/>
      <c r="AJ42" s="172"/>
      <c r="AK42" s="172"/>
      <c r="AL42" s="171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83"/>
    </row>
    <row r="43" spans="1:102" ht="15" customHeight="1" thickTop="1" x14ac:dyDescent="0.2">
      <c r="A43" s="1083">
        <v>2</v>
      </c>
      <c r="B43" s="1083"/>
      <c r="C43" s="1084" t="s">
        <v>269</v>
      </c>
      <c r="D43" s="1084"/>
      <c r="E43" s="1084"/>
      <c r="F43" s="1084"/>
      <c r="G43" s="1084"/>
      <c r="H43" s="1084"/>
      <c r="I43" s="1084"/>
      <c r="J43" s="1084"/>
      <c r="K43" s="1084"/>
      <c r="L43" s="1084"/>
      <c r="M43" s="1084"/>
      <c r="N43" s="1084"/>
      <c r="O43" s="1084"/>
      <c r="P43" s="1084"/>
      <c r="Q43" s="1084"/>
      <c r="R43" s="1084"/>
      <c r="S43" s="1084"/>
      <c r="T43" s="1084"/>
      <c r="U43" s="1084"/>
      <c r="V43" s="1084"/>
      <c r="W43" s="1084"/>
      <c r="X43" s="1084"/>
      <c r="Y43" s="1084"/>
      <c r="Z43" s="1084"/>
      <c r="AA43" s="1084"/>
      <c r="AB43" s="1084"/>
      <c r="AC43" s="1084"/>
      <c r="AD43" s="1084"/>
      <c r="AE43" s="1084"/>
      <c r="AF43" s="1084"/>
      <c r="AG43" s="1084"/>
      <c r="AH43" s="1084"/>
      <c r="AI43" s="1084"/>
      <c r="AJ43" s="1084"/>
      <c r="AK43" s="1084"/>
      <c r="AL43" s="1084"/>
      <c r="AM43" s="1084"/>
      <c r="AN43" s="1084"/>
      <c r="AO43" s="1084"/>
      <c r="AP43" s="1084"/>
      <c r="AQ43" s="1084"/>
      <c r="AR43" s="1084"/>
      <c r="AS43" s="1084"/>
      <c r="AT43" s="1084"/>
      <c r="AU43" s="1084"/>
      <c r="AV43" s="1084"/>
      <c r="AW43" s="1084"/>
      <c r="AX43" s="1084"/>
      <c r="AY43" s="3"/>
      <c r="AZ43" s="3"/>
      <c r="BA43" s="3"/>
      <c r="BB43" s="3"/>
      <c r="BC43" s="3"/>
      <c r="BD43" s="3"/>
    </row>
    <row r="44" spans="1:102" ht="15.75" x14ac:dyDescent="0.25">
      <c r="A44" s="1085" t="s">
        <v>316</v>
      </c>
      <c r="B44" s="1085"/>
      <c r="C44" s="1085"/>
      <c r="D44" s="1085"/>
      <c r="E44" s="1085"/>
      <c r="F44" s="1085"/>
      <c r="G44" s="1085"/>
      <c r="H44" s="1085"/>
      <c r="I44" s="1085"/>
      <c r="J44" s="1085"/>
      <c r="K44" s="1085"/>
      <c r="L44" s="1085"/>
      <c r="M44" s="1085"/>
      <c r="N44" s="1085"/>
      <c r="O44" s="1085"/>
      <c r="P44" s="1085"/>
      <c r="Q44" s="1085"/>
      <c r="R44" s="1085"/>
      <c r="S44" s="1085"/>
      <c r="T44" s="1085"/>
      <c r="U44" s="1085"/>
      <c r="V44" s="1085"/>
      <c r="W44" s="1085"/>
      <c r="X44" s="1085"/>
      <c r="Y44" s="1085"/>
      <c r="Z44" s="1085"/>
      <c r="AA44" s="1085"/>
      <c r="AB44" s="21"/>
      <c r="AC44" s="1085" t="s">
        <v>317</v>
      </c>
      <c r="AD44" s="1085"/>
      <c r="AE44" s="1085"/>
      <c r="AF44" s="1085"/>
      <c r="AG44" s="1085"/>
      <c r="AH44" s="1085"/>
      <c r="AI44" s="1085"/>
      <c r="AJ44" s="1085"/>
      <c r="AK44" s="1085"/>
      <c r="AL44" s="1085"/>
      <c r="AM44" s="1085"/>
      <c r="AN44" s="1085"/>
      <c r="AO44" s="1085"/>
      <c r="AP44" s="1085"/>
      <c r="AQ44" s="1085"/>
      <c r="AR44" s="1085"/>
      <c r="AS44" s="1085"/>
      <c r="AT44" s="1085"/>
      <c r="AU44" s="1085"/>
      <c r="AV44" s="1085"/>
      <c r="AW44" s="1085"/>
      <c r="AX44" s="1085"/>
      <c r="AY44" s="1085"/>
      <c r="AZ44" s="1085"/>
      <c r="BA44" s="1085"/>
      <c r="BB44" s="1085"/>
      <c r="BC44" s="1085"/>
      <c r="BD44" s="1085"/>
    </row>
    <row r="45" spans="1:102" ht="12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 t="s">
        <v>5</v>
      </c>
      <c r="N45" s="704"/>
      <c r="O45" s="704"/>
      <c r="P45" s="704"/>
      <c r="Q45" s="704"/>
      <c r="R45" s="704"/>
      <c r="S45" s="704"/>
      <c r="T45" s="704"/>
      <c r="U45" s="704"/>
      <c r="V45" s="704"/>
      <c r="W45" s="704"/>
      <c r="X45" s="704"/>
      <c r="Y45" s="704"/>
      <c r="Z45" s="704"/>
      <c r="AA45" s="23" t="s">
        <v>5</v>
      </c>
      <c r="AB45" s="3"/>
      <c r="AC45" s="526"/>
      <c r="AD45" s="526"/>
      <c r="AE45" s="526"/>
      <c r="AF45" s="526"/>
      <c r="AG45" s="526"/>
      <c r="AH45" s="526"/>
      <c r="AI45" s="526"/>
      <c r="AJ45" s="526"/>
      <c r="AK45" s="526"/>
      <c r="AL45" s="526"/>
      <c r="AM45" s="526"/>
      <c r="AN45" s="526"/>
      <c r="AO45" s="5" t="s">
        <v>5</v>
      </c>
      <c r="AP45" s="704"/>
      <c r="AQ45" s="704"/>
      <c r="AR45" s="704"/>
      <c r="AS45" s="704"/>
      <c r="AT45" s="704"/>
      <c r="AU45" s="704"/>
      <c r="AV45" s="704"/>
      <c r="AW45" s="704"/>
      <c r="AX45" s="704"/>
      <c r="AY45" s="704"/>
      <c r="AZ45" s="704"/>
      <c r="BA45" s="704"/>
      <c r="BB45" s="704"/>
      <c r="BC45" s="21" t="s">
        <v>5</v>
      </c>
      <c r="BD45" s="184"/>
    </row>
    <row r="46" spans="1:102" ht="9.75" customHeight="1" x14ac:dyDescent="0.25">
      <c r="A46" s="607" t="s">
        <v>72</v>
      </c>
      <c r="B46" s="607"/>
      <c r="C46" s="607"/>
      <c r="D46" s="607"/>
      <c r="E46" s="607"/>
      <c r="F46" s="607"/>
      <c r="G46" s="607"/>
      <c r="H46" s="607"/>
      <c r="I46" s="607"/>
      <c r="J46" s="607"/>
      <c r="K46" s="607"/>
      <c r="L46" s="607"/>
      <c r="M46" s="3"/>
      <c r="N46" s="607" t="s">
        <v>73</v>
      </c>
      <c r="O46" s="607"/>
      <c r="P46" s="607"/>
      <c r="Q46" s="607"/>
      <c r="R46" s="607"/>
      <c r="S46" s="607"/>
      <c r="T46" s="607"/>
      <c r="U46" s="607"/>
      <c r="V46" s="607"/>
      <c r="W46" s="607"/>
      <c r="X46" s="607"/>
      <c r="Y46" s="607"/>
      <c r="Z46" s="607"/>
      <c r="AA46" s="23"/>
      <c r="AB46" s="3"/>
      <c r="AC46" s="520" t="s">
        <v>72</v>
      </c>
      <c r="AD46" s="520"/>
      <c r="AE46" s="520"/>
      <c r="AF46" s="520"/>
      <c r="AG46" s="520"/>
      <c r="AH46" s="520"/>
      <c r="AI46" s="520"/>
      <c r="AJ46" s="520"/>
      <c r="AK46" s="520"/>
      <c r="AL46" s="520"/>
      <c r="AM46" s="520"/>
      <c r="AN46" s="520"/>
      <c r="AO46" s="5"/>
      <c r="AP46" s="520" t="s">
        <v>73</v>
      </c>
      <c r="AQ46" s="520"/>
      <c r="AR46" s="520"/>
      <c r="AS46" s="520"/>
      <c r="AT46" s="520"/>
      <c r="AU46" s="520"/>
      <c r="AV46" s="520"/>
      <c r="AW46" s="520"/>
      <c r="AX46" s="520"/>
      <c r="AY46" s="520"/>
      <c r="AZ46" s="520"/>
      <c r="BA46" s="520"/>
      <c r="BB46" s="520"/>
      <c r="BC46" s="21"/>
      <c r="BD46" s="184"/>
    </row>
    <row r="47" spans="1:102" ht="12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21"/>
      <c r="AB47" s="3"/>
      <c r="AC47" s="526"/>
      <c r="AD47" s="526"/>
      <c r="AE47" s="526"/>
      <c r="AF47" s="526"/>
      <c r="AG47" s="526"/>
      <c r="AH47" s="526"/>
      <c r="AI47" s="526"/>
      <c r="AJ47" s="526"/>
      <c r="AK47" s="526"/>
      <c r="AL47" s="526"/>
      <c r="AM47" s="526"/>
      <c r="AN47" s="526"/>
      <c r="AO47" s="5" t="s">
        <v>5</v>
      </c>
      <c r="AP47" s="526"/>
      <c r="AQ47" s="526"/>
      <c r="AR47" s="526"/>
      <c r="AS47" s="526"/>
      <c r="AT47" s="526"/>
      <c r="AU47" s="526"/>
      <c r="AV47" s="526"/>
      <c r="AW47" s="526"/>
      <c r="AX47" s="526"/>
      <c r="AY47" s="526"/>
      <c r="AZ47" s="526"/>
      <c r="BA47" s="526"/>
      <c r="BB47" s="526"/>
      <c r="BC47" s="21" t="s">
        <v>5</v>
      </c>
      <c r="BD47" s="184"/>
    </row>
    <row r="48" spans="1:102" ht="9.75" customHeight="1" x14ac:dyDescent="0.25">
      <c r="A48" s="536"/>
      <c r="B48" s="536"/>
      <c r="C48" s="536"/>
      <c r="D48" s="536"/>
      <c r="E48" s="536"/>
      <c r="F48" s="536"/>
      <c r="G48" s="536"/>
      <c r="H48" s="536"/>
      <c r="I48" s="536"/>
      <c r="J48" s="536"/>
      <c r="K48" s="536"/>
      <c r="L48" s="536"/>
      <c r="M48" s="5"/>
      <c r="N48" s="536"/>
      <c r="O48" s="536"/>
      <c r="P48" s="536"/>
      <c r="Q48" s="536"/>
      <c r="R48" s="536"/>
      <c r="S48" s="536"/>
      <c r="T48" s="536"/>
      <c r="U48" s="536"/>
      <c r="V48" s="536"/>
      <c r="W48" s="536"/>
      <c r="X48" s="536"/>
      <c r="Y48" s="536"/>
      <c r="Z48" s="536"/>
      <c r="AA48" s="21"/>
      <c r="AB48" s="3"/>
      <c r="AC48" s="520" t="s">
        <v>72</v>
      </c>
      <c r="AD48" s="520"/>
      <c r="AE48" s="520"/>
      <c r="AF48" s="520"/>
      <c r="AG48" s="520"/>
      <c r="AH48" s="520"/>
      <c r="AI48" s="520"/>
      <c r="AJ48" s="520"/>
      <c r="AK48" s="520"/>
      <c r="AL48" s="520"/>
      <c r="AM48" s="520"/>
      <c r="AN48" s="520"/>
      <c r="AO48" s="5"/>
      <c r="AP48" s="520" t="s">
        <v>73</v>
      </c>
      <c r="AQ48" s="520"/>
      <c r="AR48" s="520"/>
      <c r="AS48" s="520"/>
      <c r="AT48" s="520"/>
      <c r="AU48" s="520"/>
      <c r="AV48" s="520"/>
      <c r="AW48" s="520"/>
      <c r="AX48" s="520"/>
      <c r="AY48" s="520"/>
      <c r="AZ48" s="520"/>
      <c r="BA48" s="520"/>
      <c r="BB48" s="520"/>
      <c r="BC48" s="21"/>
      <c r="BD48" s="184"/>
    </row>
    <row r="49" spans="4:56" ht="12" customHeight="1" x14ac:dyDescent="0.25">
      <c r="D49" s="214"/>
      <c r="E49" s="214"/>
      <c r="F49" s="215" t="s">
        <v>314</v>
      </c>
      <c r="G49" s="628"/>
      <c r="H49" s="628"/>
      <c r="I49" s="194" t="s">
        <v>315</v>
      </c>
      <c r="J49" s="628"/>
      <c r="K49" s="628"/>
      <c r="L49" s="628"/>
      <c r="M49" s="628"/>
      <c r="N49" s="628"/>
      <c r="O49" s="628"/>
      <c r="P49" s="628"/>
      <c r="Q49" s="628"/>
      <c r="R49" s="628"/>
      <c r="S49" s="628"/>
      <c r="T49" s="628"/>
      <c r="U49" s="628"/>
      <c r="V49" s="628"/>
      <c r="W49" s="804">
        <v>20</v>
      </c>
      <c r="X49" s="804"/>
      <c r="Y49" s="628"/>
      <c r="Z49" s="628"/>
      <c r="AA49" s="23" t="s">
        <v>53</v>
      </c>
      <c r="AC49" s="184"/>
      <c r="AD49" s="184"/>
      <c r="AE49" s="184"/>
      <c r="AF49" s="184"/>
      <c r="AG49" s="40"/>
      <c r="AH49" s="185" t="s">
        <v>314</v>
      </c>
      <c r="AI49" s="526"/>
      <c r="AJ49" s="526"/>
      <c r="AK49" s="204" t="s">
        <v>315</v>
      </c>
      <c r="AL49" s="526"/>
      <c r="AM49" s="526"/>
      <c r="AN49" s="526"/>
      <c r="AO49" s="526"/>
      <c r="AP49" s="526"/>
      <c r="AQ49" s="526"/>
      <c r="AR49" s="526"/>
      <c r="AS49" s="526"/>
      <c r="AT49" s="526"/>
      <c r="AU49" s="526"/>
      <c r="AV49" s="526"/>
      <c r="AW49" s="526"/>
      <c r="AX49" s="526"/>
      <c r="AY49" s="592">
        <v>20</v>
      </c>
      <c r="AZ49" s="592"/>
      <c r="BA49" s="526"/>
      <c r="BB49" s="526"/>
      <c r="BC49" s="21" t="s">
        <v>53</v>
      </c>
      <c r="BD49" s="184"/>
    </row>
    <row r="50" spans="4:56" x14ac:dyDescent="0.2"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</row>
    <row r="66" spans="56:56" x14ac:dyDescent="0.2">
      <c r="BD66" s="184"/>
    </row>
  </sheetData>
  <mergeCells count="195">
    <mergeCell ref="AY49:AZ49"/>
    <mergeCell ref="BA49:BB49"/>
    <mergeCell ref="G49:H49"/>
    <mergeCell ref="J49:V49"/>
    <mergeCell ref="W49:X49"/>
    <mergeCell ref="Y49:Z49"/>
    <mergeCell ref="AI49:AJ49"/>
    <mergeCell ref="AL49:AX49"/>
    <mergeCell ref="N47:Z47"/>
    <mergeCell ref="AC47:AN47"/>
    <mergeCell ref="AP47:BB47"/>
    <mergeCell ref="A48:L48"/>
    <mergeCell ref="N48:Z48"/>
    <mergeCell ref="AC48:AN48"/>
    <mergeCell ref="AP48:BB48"/>
    <mergeCell ref="N45:Z45"/>
    <mergeCell ref="AC45:AN45"/>
    <mergeCell ref="AP45:BB45"/>
    <mergeCell ref="A46:L46"/>
    <mergeCell ref="N46:Z46"/>
    <mergeCell ref="AC46:AN46"/>
    <mergeCell ref="AP46:BB46"/>
    <mergeCell ref="AZ41:BA41"/>
    <mergeCell ref="BB41:BC41"/>
    <mergeCell ref="A43:B43"/>
    <mergeCell ref="C43:AX43"/>
    <mergeCell ref="A44:AA44"/>
    <mergeCell ref="AC44:BD44"/>
    <mergeCell ref="A40:L40"/>
    <mergeCell ref="N40:Z40"/>
    <mergeCell ref="AD40:AO40"/>
    <mergeCell ref="AQ40:BC40"/>
    <mergeCell ref="G41:H41"/>
    <mergeCell ref="J41:V41"/>
    <mergeCell ref="W41:X41"/>
    <mergeCell ref="Y41:Z41"/>
    <mergeCell ref="AJ41:AK41"/>
    <mergeCell ref="AM41:AY41"/>
    <mergeCell ref="A38:L38"/>
    <mergeCell ref="N38:Z38"/>
    <mergeCell ref="AD38:AO38"/>
    <mergeCell ref="AQ38:BC38"/>
    <mergeCell ref="N39:Z39"/>
    <mergeCell ref="AD39:AO39"/>
    <mergeCell ref="AQ39:BC39"/>
    <mergeCell ref="A35:B35"/>
    <mergeCell ref="C35:AX35"/>
    <mergeCell ref="A36:AA36"/>
    <mergeCell ref="AD36:BD36"/>
    <mergeCell ref="N37:Z37"/>
    <mergeCell ref="AQ37:BC37"/>
    <mergeCell ref="A34:BD34"/>
    <mergeCell ref="C31:E31"/>
    <mergeCell ref="F31:AX31"/>
    <mergeCell ref="AY31:AZ31"/>
    <mergeCell ref="BA31:BB31"/>
    <mergeCell ref="BC31:BD31"/>
    <mergeCell ref="C32:E32"/>
    <mergeCell ref="F32:AX32"/>
    <mergeCell ref="AY32:AZ32"/>
    <mergeCell ref="BA32:BB32"/>
    <mergeCell ref="BC32:BD32"/>
    <mergeCell ref="C30:E30"/>
    <mergeCell ref="F30:AX30"/>
    <mergeCell ref="AY30:AZ30"/>
    <mergeCell ref="BA30:BB30"/>
    <mergeCell ref="BC30:BD30"/>
    <mergeCell ref="C33:E33"/>
    <mergeCell ref="F33:AX33"/>
    <mergeCell ref="AY33:AZ33"/>
    <mergeCell ref="BA33:BB33"/>
    <mergeCell ref="BC33:BD33"/>
    <mergeCell ref="C28:E28"/>
    <mergeCell ref="F28:AX28"/>
    <mergeCell ref="AY28:AZ28"/>
    <mergeCell ref="BA28:BB28"/>
    <mergeCell ref="BC28:BD28"/>
    <mergeCell ref="C29:E29"/>
    <mergeCell ref="F29:AX29"/>
    <mergeCell ref="AY29:AZ29"/>
    <mergeCell ref="BA29:BB29"/>
    <mergeCell ref="BC29:BD29"/>
    <mergeCell ref="C26:E26"/>
    <mergeCell ref="F26:AX26"/>
    <mergeCell ref="AY26:AZ26"/>
    <mergeCell ref="BA26:BB26"/>
    <mergeCell ref="BC26:BD26"/>
    <mergeCell ref="C27:E27"/>
    <mergeCell ref="F27:AX27"/>
    <mergeCell ref="AY27:AZ27"/>
    <mergeCell ref="BA27:BB27"/>
    <mergeCell ref="BC27:BD27"/>
    <mergeCell ref="C24:E24"/>
    <mergeCell ref="F24:AX24"/>
    <mergeCell ref="AY24:AZ24"/>
    <mergeCell ref="BA24:BB24"/>
    <mergeCell ref="BC24:BD24"/>
    <mergeCell ref="C25:E25"/>
    <mergeCell ref="F25:AX25"/>
    <mergeCell ref="AY25:AZ25"/>
    <mergeCell ref="BA25:BB25"/>
    <mergeCell ref="BC25:BD25"/>
    <mergeCell ref="C22:BD22"/>
    <mergeCell ref="C23:E23"/>
    <mergeCell ref="F23:AX23"/>
    <mergeCell ref="AY23:AZ23"/>
    <mergeCell ref="BA23:BB23"/>
    <mergeCell ref="BC23:BD23"/>
    <mergeCell ref="C20:E20"/>
    <mergeCell ref="F20:AX20"/>
    <mergeCell ref="AY20:AZ20"/>
    <mergeCell ref="BA20:BB20"/>
    <mergeCell ref="BC20:BD20"/>
    <mergeCell ref="C21:E21"/>
    <mergeCell ref="F21:AX21"/>
    <mergeCell ref="AY21:AZ21"/>
    <mergeCell ref="BA21:BB21"/>
    <mergeCell ref="BC21:BD21"/>
    <mergeCell ref="C18:BD18"/>
    <mergeCell ref="C19:E19"/>
    <mergeCell ref="F19:AX19"/>
    <mergeCell ref="AY19:AZ19"/>
    <mergeCell ref="BA19:BB19"/>
    <mergeCell ref="BC19:BD19"/>
    <mergeCell ref="C16:E16"/>
    <mergeCell ref="F16:AX16"/>
    <mergeCell ref="AY16:AZ16"/>
    <mergeCell ref="BA16:BB16"/>
    <mergeCell ref="BC16:BD16"/>
    <mergeCell ref="C17:E17"/>
    <mergeCell ref="F17:AX17"/>
    <mergeCell ref="AY17:AZ17"/>
    <mergeCell ref="BA17:BB17"/>
    <mergeCell ref="BC17:BD17"/>
    <mergeCell ref="C14:E14"/>
    <mergeCell ref="F14:AX14"/>
    <mergeCell ref="AY14:AZ14"/>
    <mergeCell ref="BA14:BB14"/>
    <mergeCell ref="BC14:BD14"/>
    <mergeCell ref="C15:BD15"/>
    <mergeCell ref="A11:B11"/>
    <mergeCell ref="C11:AX11"/>
    <mergeCell ref="AY11:BD11"/>
    <mergeCell ref="C12:BD12"/>
    <mergeCell ref="C13:E13"/>
    <mergeCell ref="F13:AX13"/>
    <mergeCell ref="AY13:AZ13"/>
    <mergeCell ref="BA13:BB13"/>
    <mergeCell ref="BC13:BD13"/>
    <mergeCell ref="C8:E8"/>
    <mergeCell ref="F8:AX8"/>
    <mergeCell ref="AY8:AZ8"/>
    <mergeCell ref="BA8:BB8"/>
    <mergeCell ref="BC8:BD8"/>
    <mergeCell ref="C9:E9"/>
    <mergeCell ref="F9:AX9"/>
    <mergeCell ref="AY9:AZ9"/>
    <mergeCell ref="BA9:BB9"/>
    <mergeCell ref="BC9:BD9"/>
    <mergeCell ref="A6:B6"/>
    <mergeCell ref="C6:AX6"/>
    <mergeCell ref="AY6:BD6"/>
    <mergeCell ref="C7:E7"/>
    <mergeCell ref="F7:AX7"/>
    <mergeCell ref="AY7:AZ7"/>
    <mergeCell ref="BA7:BB7"/>
    <mergeCell ref="BC7:BD7"/>
    <mergeCell ref="BC2:BD2"/>
    <mergeCell ref="A4:AV4"/>
    <mergeCell ref="AW4:AZ4"/>
    <mergeCell ref="BA4:BD4"/>
    <mergeCell ref="A5:AV5"/>
    <mergeCell ref="AW5:BD5"/>
    <mergeCell ref="AM2:AR2"/>
    <mergeCell ref="AS2:AT2"/>
    <mergeCell ref="AU2:AV2"/>
    <mergeCell ref="AW2:AX2"/>
    <mergeCell ref="AY2:AZ2"/>
    <mergeCell ref="BA2:BB2"/>
    <mergeCell ref="V2:W2"/>
    <mergeCell ref="X2:Y2"/>
    <mergeCell ref="Z2:AA2"/>
    <mergeCell ref="AB2:AC2"/>
    <mergeCell ref="AI2:AJ2"/>
    <mergeCell ref="AK2:AL2"/>
    <mergeCell ref="F1:I1"/>
    <mergeCell ref="L1:Q1"/>
    <mergeCell ref="V1:AC1"/>
    <mergeCell ref="AI1:AR1"/>
    <mergeCell ref="AS1:BD1"/>
    <mergeCell ref="F2:G2"/>
    <mergeCell ref="H2:I2"/>
    <mergeCell ref="L2:M2"/>
    <mergeCell ref="N2:O2"/>
    <mergeCell ref="P2:Q2"/>
  </mergeCells>
  <pageMargins left="0.47244094488188981" right="0.35433070866141736" top="0.37" bottom="0.39" header="0.31496062992125984" footer="0.31496062992125984"/>
  <pageSetup paperSize="9" scale="98" orientation="portrait" cellComments="asDisplayed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DL30"/>
  <sheetViews>
    <sheetView showGridLines="0" view="pageLayout" zoomScaleSheetLayoutView="80" workbookViewId="0">
      <selection activeCell="BQ19" sqref="BQ19:BR19"/>
    </sheetView>
  </sheetViews>
  <sheetFormatPr defaultColWidth="8.85546875" defaultRowHeight="12.75" x14ac:dyDescent="0.2"/>
  <cols>
    <col min="1" max="37" width="1.7109375" style="1" customWidth="1"/>
    <col min="38" max="38" width="1.85546875" style="1" customWidth="1"/>
    <col min="39" max="43" width="1.7109375" style="1" customWidth="1"/>
    <col min="44" max="44" width="1.85546875" style="1" customWidth="1"/>
    <col min="45" max="61" width="1.7109375" style="1" customWidth="1"/>
    <col min="62" max="62" width="1.85546875" style="1" customWidth="1"/>
    <col min="63" max="67" width="1.7109375" style="1" customWidth="1"/>
    <col min="68" max="68" width="1.85546875" style="1" customWidth="1"/>
    <col min="69" max="72" width="1.7109375" style="1" customWidth="1"/>
    <col min="73" max="73" width="1.140625" style="1" customWidth="1"/>
    <col min="74" max="74" width="1.7109375" style="1" customWidth="1"/>
    <col min="75" max="75" width="1.28515625" style="1" customWidth="1"/>
    <col min="76" max="76" width="1.140625" style="1" customWidth="1"/>
    <col min="77" max="77" width="1.7109375" style="1" customWidth="1"/>
    <col min="78" max="78" width="1.140625" style="1" customWidth="1"/>
    <col min="79" max="79" width="1.7109375" style="1" customWidth="1"/>
    <col min="80" max="80" width="0.85546875" style="1" customWidth="1"/>
    <col min="81" max="81" width="1.140625" style="1" customWidth="1"/>
    <col min="82" max="83" width="1.7109375" style="1" customWidth="1"/>
    <col min="84" max="84" width="0.85546875" style="1" customWidth="1"/>
    <col min="85" max="95" width="1.7109375" style="1" customWidth="1"/>
    <col min="96" max="16384" width="8.85546875" style="1"/>
  </cols>
  <sheetData>
    <row r="1" spans="1:116" ht="11.25" customHeight="1" x14ac:dyDescent="0.2">
      <c r="E1" s="100"/>
      <c r="H1" s="689" t="s">
        <v>41</v>
      </c>
      <c r="I1" s="689"/>
      <c r="J1" s="689"/>
      <c r="K1" s="689"/>
      <c r="L1" s="101"/>
      <c r="M1" s="689" t="s">
        <v>352</v>
      </c>
      <c r="N1" s="689"/>
      <c r="O1" s="689"/>
      <c r="P1" s="689"/>
      <c r="Q1" s="689"/>
      <c r="R1" s="689"/>
      <c r="U1" s="689" t="s">
        <v>42</v>
      </c>
      <c r="V1" s="689"/>
      <c r="W1" s="689"/>
      <c r="X1" s="689"/>
      <c r="Y1" s="689"/>
      <c r="Z1" s="689"/>
      <c r="AA1" s="689"/>
      <c r="AB1" s="689"/>
      <c r="BP1" s="689" t="s">
        <v>43</v>
      </c>
      <c r="BQ1" s="689"/>
      <c r="BR1" s="689"/>
      <c r="BS1" s="689"/>
      <c r="BT1" s="689"/>
      <c r="BU1" s="689"/>
      <c r="BV1" s="689"/>
      <c r="BW1" s="689"/>
      <c r="BX1" s="689"/>
      <c r="BY1" s="690"/>
      <c r="BZ1" s="690" t="s">
        <v>44</v>
      </c>
      <c r="CA1" s="690"/>
      <c r="CB1" s="689"/>
      <c r="CC1" s="689"/>
      <c r="CD1" s="689"/>
      <c r="CE1" s="689"/>
      <c r="CF1" s="689"/>
      <c r="CG1" s="689"/>
      <c r="CH1" s="689"/>
      <c r="CI1" s="689"/>
      <c r="CJ1" s="689"/>
      <c r="CK1" s="689"/>
      <c r="CL1" s="689"/>
      <c r="CM1" s="689"/>
      <c r="CN1" s="689"/>
      <c r="CO1" s="689"/>
      <c r="CP1" s="689"/>
      <c r="CQ1" s="689"/>
    </row>
    <row r="2" spans="1:116" ht="18" customHeight="1" x14ac:dyDescent="0.3">
      <c r="D2" s="3"/>
      <c r="E2" s="438"/>
      <c r="H2" s="763"/>
      <c r="I2" s="763"/>
      <c r="J2" s="763"/>
      <c r="K2" s="763"/>
      <c r="L2" s="104"/>
      <c r="M2" s="763"/>
      <c r="N2" s="763"/>
      <c r="O2" s="763"/>
      <c r="P2" s="763"/>
      <c r="Q2" s="763"/>
      <c r="R2" s="763"/>
      <c r="U2" s="764"/>
      <c r="V2" s="765"/>
      <c r="W2" s="764"/>
      <c r="X2" s="765"/>
      <c r="Y2" s="764"/>
      <c r="Z2" s="765"/>
      <c r="AA2" s="764"/>
      <c r="AB2" s="765"/>
      <c r="BP2" s="763"/>
      <c r="BQ2" s="763"/>
      <c r="BR2" s="764"/>
      <c r="BS2" s="765"/>
      <c r="BT2" s="236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8"/>
      <c r="CH2" s="763"/>
      <c r="CI2" s="763"/>
      <c r="CJ2" s="763"/>
      <c r="CK2" s="763"/>
      <c r="CL2" s="763"/>
      <c r="CM2" s="763"/>
      <c r="CN2" s="763"/>
      <c r="CO2" s="763"/>
      <c r="CP2" s="763"/>
      <c r="CQ2" s="763"/>
      <c r="CS2" s="179"/>
    </row>
    <row r="3" spans="1:116" ht="9" customHeight="1" x14ac:dyDescent="0.25">
      <c r="A3" s="193"/>
      <c r="B3" s="19"/>
      <c r="C3" s="19"/>
      <c r="D3" s="19"/>
      <c r="E3" s="81"/>
      <c r="F3" s="81"/>
      <c r="G3" s="81"/>
      <c r="H3" s="19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81"/>
      <c r="AB3" s="81"/>
      <c r="AC3" s="81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CA3" s="81"/>
      <c r="CB3" s="81"/>
      <c r="CC3" s="81"/>
      <c r="CD3" s="19"/>
      <c r="CE3" s="19"/>
      <c r="CF3" s="19"/>
    </row>
    <row r="4" spans="1:116" ht="18" customHeight="1" x14ac:dyDescent="0.3">
      <c r="A4" s="684" t="s">
        <v>326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4"/>
      <c r="BD4" s="684"/>
      <c r="BE4" s="684"/>
      <c r="BF4" s="684"/>
      <c r="BG4" s="684"/>
      <c r="BH4" s="684"/>
      <c r="BI4" s="684"/>
      <c r="BJ4" s="684"/>
      <c r="BK4" s="684"/>
      <c r="BL4" s="684"/>
      <c r="BM4" s="684"/>
      <c r="BN4" s="684"/>
      <c r="BO4" s="684"/>
      <c r="BP4" s="684"/>
      <c r="BQ4" s="684"/>
      <c r="BR4" s="684"/>
      <c r="BS4" s="684"/>
      <c r="BT4" s="684"/>
      <c r="BU4" s="684"/>
      <c r="BV4" s="684"/>
      <c r="BW4" s="684"/>
      <c r="BX4" s="684"/>
      <c r="BY4" s="684"/>
      <c r="BZ4" s="684"/>
      <c r="CA4" s="684"/>
      <c r="CB4" s="684"/>
      <c r="CC4" s="684"/>
      <c r="CD4" s="684"/>
      <c r="CE4" s="684"/>
      <c r="CF4" s="684"/>
      <c r="CG4" s="684"/>
      <c r="CH4" s="684"/>
      <c r="CI4" s="684"/>
      <c r="CJ4" s="544" t="s">
        <v>46</v>
      </c>
      <c r="CK4" s="544"/>
      <c r="CL4" s="544"/>
      <c r="CM4" s="544"/>
      <c r="CN4" s="890" t="s">
        <v>327</v>
      </c>
      <c r="CO4" s="688"/>
      <c r="CP4" s="688"/>
      <c r="CQ4" s="640"/>
      <c r="CR4" s="173"/>
      <c r="CS4" s="173"/>
      <c r="CT4" s="173"/>
      <c r="CU4" s="173"/>
      <c r="CV4" s="173"/>
      <c r="CW4" s="173"/>
    </row>
    <row r="5" spans="1:116" ht="18.75" customHeight="1" thickBot="1" x14ac:dyDescent="0.25">
      <c r="A5" s="607" t="s">
        <v>117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7"/>
      <c r="BQ5" s="607"/>
      <c r="BR5" s="607"/>
      <c r="BS5" s="607"/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7"/>
      <c r="CF5" s="607"/>
      <c r="CG5" s="607"/>
      <c r="CH5" s="607"/>
      <c r="CI5" s="607"/>
      <c r="CJ5" s="642" t="s">
        <v>11</v>
      </c>
      <c r="CK5" s="642"/>
      <c r="CL5" s="642"/>
      <c r="CM5" s="642"/>
      <c r="CN5" s="607"/>
      <c r="CO5" s="607"/>
      <c r="CP5" s="607"/>
      <c r="CQ5" s="607"/>
      <c r="CR5" s="173"/>
      <c r="CS5" s="173"/>
      <c r="CT5" s="173"/>
      <c r="CU5" s="173"/>
      <c r="CV5" s="173"/>
      <c r="CW5" s="173"/>
      <c r="CX5" s="220"/>
    </row>
    <row r="6" spans="1:116" ht="17.25" customHeight="1" x14ac:dyDescent="0.2">
      <c r="A6" s="1252" t="s">
        <v>328</v>
      </c>
      <c r="B6" s="1253"/>
      <c r="C6" s="1253"/>
      <c r="D6" s="1253"/>
      <c r="E6" s="1253"/>
      <c r="F6" s="1253"/>
      <c r="G6" s="1253"/>
      <c r="H6" s="1254"/>
      <c r="I6" s="1257" t="s">
        <v>329</v>
      </c>
      <c r="J6" s="1253"/>
      <c r="K6" s="1253"/>
      <c r="L6" s="1253"/>
      <c r="M6" s="1253"/>
      <c r="N6" s="1258"/>
      <c r="O6" s="1032" t="s">
        <v>330</v>
      </c>
      <c r="P6" s="1033"/>
      <c r="Q6" s="1033"/>
      <c r="R6" s="1033"/>
      <c r="S6" s="1033"/>
      <c r="T6" s="1033"/>
      <c r="U6" s="1033"/>
      <c r="V6" s="1033"/>
      <c r="W6" s="1033"/>
      <c r="X6" s="1033"/>
      <c r="Y6" s="1033"/>
      <c r="Z6" s="1033"/>
      <c r="AA6" s="1033"/>
      <c r="AB6" s="1033"/>
      <c r="AC6" s="1033"/>
      <c r="AD6" s="1033"/>
      <c r="AE6" s="1033"/>
      <c r="AF6" s="1033"/>
      <c r="AG6" s="1033"/>
      <c r="AH6" s="1033"/>
      <c r="AI6" s="1033"/>
      <c r="AJ6" s="1033"/>
      <c r="AK6" s="1033"/>
      <c r="AL6" s="1033"/>
      <c r="AM6" s="1033"/>
      <c r="AN6" s="1033"/>
      <c r="AO6" s="1033"/>
      <c r="AP6" s="1033"/>
      <c r="AQ6" s="1033"/>
      <c r="AR6" s="1033"/>
      <c r="AS6" s="1033"/>
      <c r="AT6" s="1033"/>
      <c r="AU6" s="1033"/>
      <c r="AV6" s="1034"/>
      <c r="AW6" s="1260" t="s">
        <v>331</v>
      </c>
      <c r="AX6" s="1261"/>
      <c r="AY6" s="1261"/>
      <c r="AZ6" s="1261"/>
      <c r="BA6" s="1261"/>
      <c r="BB6" s="1261"/>
      <c r="BC6" s="1261"/>
      <c r="BD6" s="1261"/>
      <c r="BE6" s="1261"/>
      <c r="BF6" s="1261"/>
      <c r="BG6" s="1261"/>
      <c r="BH6" s="1261"/>
      <c r="BI6" s="1261"/>
      <c r="BJ6" s="1261"/>
      <c r="BK6" s="1261"/>
      <c r="BL6" s="1261"/>
      <c r="BM6" s="1261"/>
      <c r="BN6" s="1261"/>
      <c r="BO6" s="1261"/>
      <c r="BP6" s="1261"/>
      <c r="BQ6" s="1261"/>
      <c r="BR6" s="1261"/>
      <c r="BS6" s="1261"/>
      <c r="BT6" s="1261"/>
      <c r="BU6" s="1261"/>
      <c r="BV6" s="1261"/>
      <c r="BW6" s="1261"/>
      <c r="BX6" s="1261"/>
      <c r="BY6" s="1261"/>
      <c r="BZ6" s="1261"/>
      <c r="CA6" s="1261"/>
      <c r="CB6" s="1261"/>
      <c r="CC6" s="1261"/>
      <c r="CD6" s="1261"/>
      <c r="CE6" s="1261"/>
      <c r="CF6" s="1261"/>
      <c r="CG6" s="1261"/>
      <c r="CH6" s="1261"/>
      <c r="CI6" s="1261"/>
      <c r="CJ6" s="1261"/>
      <c r="CK6" s="1261"/>
      <c r="CL6" s="1261"/>
      <c r="CM6" s="1261"/>
      <c r="CN6" s="1261"/>
      <c r="CO6" s="1261"/>
      <c r="CP6" s="1261"/>
      <c r="CQ6" s="1262"/>
      <c r="CR6" s="173"/>
      <c r="CS6" s="173"/>
      <c r="CT6" s="173"/>
      <c r="CU6" s="173"/>
      <c r="CV6" s="173"/>
      <c r="CW6" s="173"/>
      <c r="CX6" s="220"/>
      <c r="CY6" s="220"/>
      <c r="CZ6" s="220"/>
      <c r="DA6" s="220"/>
      <c r="DB6" s="220"/>
    </row>
    <row r="7" spans="1:116" s="3" customFormat="1" ht="60.75" customHeight="1" x14ac:dyDescent="0.2">
      <c r="A7" s="1255"/>
      <c r="B7" s="1256"/>
      <c r="C7" s="1256"/>
      <c r="D7" s="1256"/>
      <c r="E7" s="1256"/>
      <c r="F7" s="1256"/>
      <c r="G7" s="1256"/>
      <c r="H7" s="716"/>
      <c r="I7" s="715"/>
      <c r="J7" s="1256"/>
      <c r="K7" s="1256"/>
      <c r="L7" s="1256"/>
      <c r="M7" s="1256"/>
      <c r="N7" s="1259"/>
      <c r="O7" s="1263" t="s">
        <v>332</v>
      </c>
      <c r="P7" s="742"/>
      <c r="Q7" s="742"/>
      <c r="R7" s="742"/>
      <c r="S7" s="742"/>
      <c r="T7" s="742"/>
      <c r="U7" s="742" t="s">
        <v>333</v>
      </c>
      <c r="V7" s="742"/>
      <c r="W7" s="742"/>
      <c r="X7" s="742"/>
      <c r="Y7" s="742"/>
      <c r="Z7" s="742"/>
      <c r="AA7" s="742" t="s">
        <v>380</v>
      </c>
      <c r="AB7" s="742"/>
      <c r="AC7" s="742"/>
      <c r="AD7" s="742"/>
      <c r="AE7" s="742"/>
      <c r="AF7" s="742"/>
      <c r="AG7" s="742" t="s">
        <v>334</v>
      </c>
      <c r="AH7" s="742"/>
      <c r="AI7" s="742"/>
      <c r="AJ7" s="742"/>
      <c r="AK7" s="742"/>
      <c r="AL7" s="742"/>
      <c r="AM7" s="719" t="s">
        <v>335</v>
      </c>
      <c r="AN7" s="1248"/>
      <c r="AO7" s="1248"/>
      <c r="AP7" s="1248"/>
      <c r="AQ7" s="1248"/>
      <c r="AR7" s="1248"/>
      <c r="AS7" s="1249" t="s">
        <v>336</v>
      </c>
      <c r="AT7" s="1250"/>
      <c r="AU7" s="1250"/>
      <c r="AV7" s="1251"/>
      <c r="AW7" s="1263" t="s">
        <v>332</v>
      </c>
      <c r="AX7" s="742"/>
      <c r="AY7" s="742"/>
      <c r="AZ7" s="742"/>
      <c r="BA7" s="742"/>
      <c r="BB7" s="742"/>
      <c r="BC7" s="742" t="s">
        <v>333</v>
      </c>
      <c r="BD7" s="1247"/>
      <c r="BE7" s="1247"/>
      <c r="BF7" s="1247"/>
      <c r="BG7" s="1247"/>
      <c r="BH7" s="1247"/>
      <c r="BI7" s="742" t="s">
        <v>334</v>
      </c>
      <c r="BJ7" s="742"/>
      <c r="BK7" s="742"/>
      <c r="BL7" s="742"/>
      <c r="BM7" s="742"/>
      <c r="BN7" s="742"/>
      <c r="BO7" s="742" t="s">
        <v>335</v>
      </c>
      <c r="BP7" s="1247"/>
      <c r="BQ7" s="1247"/>
      <c r="BR7" s="1247"/>
      <c r="BS7" s="1247"/>
      <c r="BT7" s="1247"/>
      <c r="BU7" s="742" t="s">
        <v>337</v>
      </c>
      <c r="BV7" s="1247"/>
      <c r="BW7" s="1247"/>
      <c r="BX7" s="1247"/>
      <c r="BY7" s="1247"/>
      <c r="BZ7" s="1247"/>
      <c r="CA7" s="742" t="s">
        <v>380</v>
      </c>
      <c r="CB7" s="742"/>
      <c r="CC7" s="742"/>
      <c r="CD7" s="742"/>
      <c r="CE7" s="742"/>
      <c r="CF7" s="742"/>
      <c r="CG7" s="731" t="s">
        <v>338</v>
      </c>
      <c r="CH7" s="1248"/>
      <c r="CI7" s="1248"/>
      <c r="CJ7" s="1248"/>
      <c r="CK7" s="1248"/>
      <c r="CL7" s="1248"/>
      <c r="CM7" s="1249" t="s">
        <v>336</v>
      </c>
      <c r="CN7" s="1250"/>
      <c r="CO7" s="1250"/>
      <c r="CP7" s="1250"/>
      <c r="CQ7" s="1251"/>
      <c r="CR7" s="173"/>
      <c r="CS7" s="173"/>
      <c r="CT7" s="173"/>
      <c r="CU7" s="173"/>
      <c r="CV7" s="173"/>
      <c r="CW7" s="173"/>
      <c r="CX7" s="220"/>
      <c r="CY7" s="220"/>
      <c r="CZ7" s="220"/>
      <c r="DA7" s="220"/>
      <c r="DB7" s="220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1:116" s="3" customFormat="1" ht="11.25" customHeight="1" x14ac:dyDescent="0.2">
      <c r="A8" s="1245" t="s">
        <v>21</v>
      </c>
      <c r="B8" s="949"/>
      <c r="C8" s="949"/>
      <c r="D8" s="949"/>
      <c r="E8" s="949"/>
      <c r="F8" s="949"/>
      <c r="G8" s="949"/>
      <c r="H8" s="948"/>
      <c r="I8" s="947" t="s">
        <v>22</v>
      </c>
      <c r="J8" s="949"/>
      <c r="K8" s="949"/>
      <c r="L8" s="949"/>
      <c r="M8" s="949"/>
      <c r="N8" s="1246"/>
      <c r="O8" s="1245" t="s">
        <v>23</v>
      </c>
      <c r="P8" s="949"/>
      <c r="Q8" s="949"/>
      <c r="R8" s="949"/>
      <c r="S8" s="949"/>
      <c r="T8" s="948"/>
      <c r="U8" s="947" t="s">
        <v>24</v>
      </c>
      <c r="V8" s="949"/>
      <c r="W8" s="949"/>
      <c r="X8" s="949"/>
      <c r="Y8" s="949"/>
      <c r="Z8" s="948"/>
      <c r="AA8" s="947" t="s">
        <v>25</v>
      </c>
      <c r="AB8" s="949"/>
      <c r="AC8" s="949"/>
      <c r="AD8" s="949"/>
      <c r="AE8" s="949"/>
      <c r="AF8" s="948"/>
      <c r="AG8" s="947" t="s">
        <v>26</v>
      </c>
      <c r="AH8" s="949"/>
      <c r="AI8" s="949"/>
      <c r="AJ8" s="949"/>
      <c r="AK8" s="949"/>
      <c r="AL8" s="948"/>
      <c r="AM8" s="947" t="s">
        <v>27</v>
      </c>
      <c r="AN8" s="949"/>
      <c r="AO8" s="949"/>
      <c r="AP8" s="949"/>
      <c r="AQ8" s="949"/>
      <c r="AR8" s="949"/>
      <c r="AS8" s="1243">
        <v>8</v>
      </c>
      <c r="AT8" s="1243"/>
      <c r="AU8" s="1243"/>
      <c r="AV8" s="1244"/>
      <c r="AW8" s="1245" t="s">
        <v>29</v>
      </c>
      <c r="AX8" s="949"/>
      <c r="AY8" s="949"/>
      <c r="AZ8" s="949"/>
      <c r="BA8" s="949"/>
      <c r="BB8" s="948"/>
      <c r="BC8" s="947" t="s">
        <v>30</v>
      </c>
      <c r="BD8" s="949"/>
      <c r="BE8" s="949"/>
      <c r="BF8" s="949"/>
      <c r="BG8" s="949"/>
      <c r="BH8" s="948"/>
      <c r="BI8" s="947" t="s">
        <v>31</v>
      </c>
      <c r="BJ8" s="949"/>
      <c r="BK8" s="949"/>
      <c r="BL8" s="949"/>
      <c r="BM8" s="949"/>
      <c r="BN8" s="948"/>
      <c r="BO8" s="947" t="s">
        <v>32</v>
      </c>
      <c r="BP8" s="949"/>
      <c r="BQ8" s="949"/>
      <c r="BR8" s="949"/>
      <c r="BS8" s="949"/>
      <c r="BT8" s="948"/>
      <c r="BU8" s="947" t="s">
        <v>33</v>
      </c>
      <c r="BV8" s="949"/>
      <c r="BW8" s="949"/>
      <c r="BX8" s="949"/>
      <c r="BY8" s="949"/>
      <c r="BZ8" s="948"/>
      <c r="CA8" s="947" t="s">
        <v>34</v>
      </c>
      <c r="CB8" s="949"/>
      <c r="CC8" s="949"/>
      <c r="CD8" s="949"/>
      <c r="CE8" s="949"/>
      <c r="CF8" s="948"/>
      <c r="CG8" s="947" t="s">
        <v>35</v>
      </c>
      <c r="CH8" s="949"/>
      <c r="CI8" s="949"/>
      <c r="CJ8" s="949"/>
      <c r="CK8" s="949"/>
      <c r="CL8" s="949"/>
      <c r="CM8" s="1243">
        <v>16</v>
      </c>
      <c r="CN8" s="1243"/>
      <c r="CO8" s="1243"/>
      <c r="CP8" s="1243"/>
      <c r="CQ8" s="1244"/>
      <c r="CR8" s="173"/>
      <c r="CS8" s="173"/>
      <c r="CT8" s="173"/>
      <c r="CU8" s="173"/>
      <c r="CV8" s="173"/>
      <c r="CW8" s="173"/>
      <c r="CX8" s="220"/>
      <c r="CY8" s="220"/>
      <c r="CZ8" s="220"/>
      <c r="DA8" s="220"/>
      <c r="DB8" s="220"/>
    </row>
    <row r="9" spans="1:116" s="3" customFormat="1" ht="18" customHeight="1" x14ac:dyDescent="0.2">
      <c r="A9" s="1235"/>
      <c r="B9" s="793"/>
      <c r="C9" s="1236"/>
      <c r="D9" s="1236"/>
      <c r="E9" s="1236"/>
      <c r="F9" s="1236"/>
      <c r="G9" s="1237"/>
      <c r="H9" s="1238"/>
      <c r="I9" s="791"/>
      <c r="J9" s="792"/>
      <c r="K9" s="1239"/>
      <c r="L9" s="1240"/>
      <c r="M9" s="1241"/>
      <c r="N9" s="1242"/>
      <c r="O9" s="1198"/>
      <c r="P9" s="708"/>
      <c r="Q9" s="1191"/>
      <c r="R9" s="1192"/>
      <c r="S9" s="709"/>
      <c r="T9" s="710"/>
      <c r="U9" s="710"/>
      <c r="V9" s="708"/>
      <c r="W9" s="1191"/>
      <c r="X9" s="1192"/>
      <c r="Y9" s="709"/>
      <c r="Z9" s="710"/>
      <c r="AA9" s="710"/>
      <c r="AB9" s="708"/>
      <c r="AC9" s="1191"/>
      <c r="AD9" s="1192"/>
      <c r="AE9" s="709"/>
      <c r="AF9" s="710"/>
      <c r="AG9" s="710"/>
      <c r="AH9" s="708"/>
      <c r="AI9" s="1191"/>
      <c r="AJ9" s="1192"/>
      <c r="AK9" s="709"/>
      <c r="AL9" s="710"/>
      <c r="AM9" s="710"/>
      <c r="AN9" s="708"/>
      <c r="AO9" s="1191"/>
      <c r="AP9" s="1192"/>
      <c r="AQ9" s="709"/>
      <c r="AR9" s="708"/>
      <c r="AS9" s="711"/>
      <c r="AT9" s="711"/>
      <c r="AU9" s="711"/>
      <c r="AV9" s="1223"/>
      <c r="AW9" s="1198"/>
      <c r="AX9" s="708"/>
      <c r="AY9" s="1191"/>
      <c r="AZ9" s="1192"/>
      <c r="BA9" s="709"/>
      <c r="BB9" s="710"/>
      <c r="BC9" s="710"/>
      <c r="BD9" s="708"/>
      <c r="BE9" s="1191"/>
      <c r="BF9" s="1192"/>
      <c r="BG9" s="709"/>
      <c r="BH9" s="708"/>
      <c r="BI9" s="710"/>
      <c r="BJ9" s="708"/>
      <c r="BK9" s="1191"/>
      <c r="BL9" s="1192"/>
      <c r="BM9" s="709"/>
      <c r="BN9" s="710"/>
      <c r="BO9" s="710"/>
      <c r="BP9" s="708"/>
      <c r="BQ9" s="1191"/>
      <c r="BR9" s="1192"/>
      <c r="BS9" s="709"/>
      <c r="BT9" s="708"/>
      <c r="BU9" s="710"/>
      <c r="BV9" s="708"/>
      <c r="BW9" s="1191"/>
      <c r="BX9" s="1192"/>
      <c r="BY9" s="709"/>
      <c r="BZ9" s="710"/>
      <c r="CA9" s="710"/>
      <c r="CB9" s="708"/>
      <c r="CC9" s="1191"/>
      <c r="CD9" s="1192"/>
      <c r="CE9" s="709"/>
      <c r="CF9" s="710"/>
      <c r="CG9" s="710"/>
      <c r="CH9" s="708"/>
      <c r="CI9" s="1191"/>
      <c r="CJ9" s="1192"/>
      <c r="CK9" s="709"/>
      <c r="CL9" s="708"/>
      <c r="CM9" s="711"/>
      <c r="CN9" s="711"/>
      <c r="CO9" s="711"/>
      <c r="CP9" s="711"/>
      <c r="CQ9" s="1223"/>
      <c r="CR9" s="173"/>
      <c r="CS9" s="173"/>
      <c r="CT9" s="173"/>
      <c r="CU9" s="173"/>
      <c r="CV9" s="173"/>
      <c r="CW9" s="173"/>
      <c r="CX9" s="220"/>
      <c r="CY9" s="220"/>
      <c r="CZ9" s="220"/>
      <c r="DA9" s="220"/>
      <c r="DB9" s="220"/>
    </row>
    <row r="10" spans="1:116" s="3" customFormat="1" ht="18" customHeight="1" x14ac:dyDescent="0.2">
      <c r="A10" s="1235"/>
      <c r="B10" s="793"/>
      <c r="C10" s="1236"/>
      <c r="D10" s="1236"/>
      <c r="E10" s="1236"/>
      <c r="F10" s="1236"/>
      <c r="G10" s="1237"/>
      <c r="H10" s="1238"/>
      <c r="I10" s="791"/>
      <c r="J10" s="792"/>
      <c r="K10" s="1239"/>
      <c r="L10" s="1240"/>
      <c r="M10" s="1241"/>
      <c r="N10" s="1242"/>
      <c r="O10" s="1198"/>
      <c r="P10" s="708"/>
      <c r="Q10" s="1191"/>
      <c r="R10" s="1192"/>
      <c r="S10" s="709"/>
      <c r="T10" s="710"/>
      <c r="U10" s="710"/>
      <c r="V10" s="708"/>
      <c r="W10" s="1191"/>
      <c r="X10" s="1192"/>
      <c r="Y10" s="709"/>
      <c r="Z10" s="710"/>
      <c r="AA10" s="710"/>
      <c r="AB10" s="708"/>
      <c r="AC10" s="1191"/>
      <c r="AD10" s="1192"/>
      <c r="AE10" s="709"/>
      <c r="AF10" s="710"/>
      <c r="AG10" s="710"/>
      <c r="AH10" s="708"/>
      <c r="AI10" s="1191"/>
      <c r="AJ10" s="1192"/>
      <c r="AK10" s="709"/>
      <c r="AL10" s="710"/>
      <c r="AM10" s="710"/>
      <c r="AN10" s="708"/>
      <c r="AO10" s="1191"/>
      <c r="AP10" s="1192"/>
      <c r="AQ10" s="709"/>
      <c r="AR10" s="708"/>
      <c r="AS10" s="711"/>
      <c r="AT10" s="711"/>
      <c r="AU10" s="711"/>
      <c r="AV10" s="1223"/>
      <c r="AW10" s="1198"/>
      <c r="AX10" s="708"/>
      <c r="AY10" s="1191"/>
      <c r="AZ10" s="1192"/>
      <c r="BA10" s="709"/>
      <c r="BB10" s="710"/>
      <c r="BC10" s="710"/>
      <c r="BD10" s="708"/>
      <c r="BE10" s="1191"/>
      <c r="BF10" s="1192"/>
      <c r="BG10" s="709"/>
      <c r="BH10" s="708"/>
      <c r="BI10" s="710"/>
      <c r="BJ10" s="708"/>
      <c r="BK10" s="1191"/>
      <c r="BL10" s="1192"/>
      <c r="BM10" s="709"/>
      <c r="BN10" s="710"/>
      <c r="BO10" s="710"/>
      <c r="BP10" s="708"/>
      <c r="BQ10" s="1191"/>
      <c r="BR10" s="1192"/>
      <c r="BS10" s="709"/>
      <c r="BT10" s="708"/>
      <c r="BU10" s="710"/>
      <c r="BV10" s="708"/>
      <c r="BW10" s="1191"/>
      <c r="BX10" s="1192"/>
      <c r="BY10" s="709"/>
      <c r="BZ10" s="710"/>
      <c r="CA10" s="710"/>
      <c r="CB10" s="708"/>
      <c r="CC10" s="1191"/>
      <c r="CD10" s="1192"/>
      <c r="CE10" s="709"/>
      <c r="CF10" s="710"/>
      <c r="CG10" s="710"/>
      <c r="CH10" s="708"/>
      <c r="CI10" s="1191"/>
      <c r="CJ10" s="1192"/>
      <c r="CK10" s="709"/>
      <c r="CL10" s="708"/>
      <c r="CM10" s="711"/>
      <c r="CN10" s="711"/>
      <c r="CO10" s="711"/>
      <c r="CP10" s="711"/>
      <c r="CQ10" s="1223"/>
      <c r="CR10" s="173"/>
      <c r="CS10" s="173"/>
      <c r="CT10" s="173"/>
      <c r="CU10" s="173"/>
      <c r="CV10" s="173"/>
      <c r="CW10" s="173"/>
      <c r="CX10" s="220"/>
      <c r="CY10" s="220"/>
      <c r="CZ10" s="220"/>
      <c r="DA10" s="220"/>
      <c r="DB10" s="220"/>
    </row>
    <row r="11" spans="1:116" s="3" customFormat="1" ht="18" customHeight="1" x14ac:dyDescent="0.2">
      <c r="A11" s="1235"/>
      <c r="B11" s="793"/>
      <c r="C11" s="1236"/>
      <c r="D11" s="1236"/>
      <c r="E11" s="1236"/>
      <c r="F11" s="1236"/>
      <c r="G11" s="1237"/>
      <c r="H11" s="1238"/>
      <c r="I11" s="791"/>
      <c r="J11" s="792"/>
      <c r="K11" s="1239"/>
      <c r="L11" s="1240"/>
      <c r="M11" s="1241"/>
      <c r="N11" s="1242"/>
      <c r="O11" s="1198"/>
      <c r="P11" s="708"/>
      <c r="Q11" s="1191"/>
      <c r="R11" s="1192"/>
      <c r="S11" s="709"/>
      <c r="T11" s="710"/>
      <c r="U11" s="710"/>
      <c r="V11" s="708"/>
      <c r="W11" s="1191"/>
      <c r="X11" s="1192"/>
      <c r="Y11" s="709"/>
      <c r="Z11" s="710"/>
      <c r="AA11" s="710"/>
      <c r="AB11" s="708"/>
      <c r="AC11" s="1191"/>
      <c r="AD11" s="1192"/>
      <c r="AE11" s="709"/>
      <c r="AF11" s="710"/>
      <c r="AG11" s="710"/>
      <c r="AH11" s="708"/>
      <c r="AI11" s="1191"/>
      <c r="AJ11" s="1192"/>
      <c r="AK11" s="709"/>
      <c r="AL11" s="710"/>
      <c r="AM11" s="710"/>
      <c r="AN11" s="708"/>
      <c r="AO11" s="1191"/>
      <c r="AP11" s="1192"/>
      <c r="AQ11" s="709"/>
      <c r="AR11" s="708"/>
      <c r="AS11" s="711"/>
      <c r="AT11" s="711"/>
      <c r="AU11" s="711"/>
      <c r="AV11" s="1223"/>
      <c r="AW11" s="1198"/>
      <c r="AX11" s="708"/>
      <c r="AY11" s="1191"/>
      <c r="AZ11" s="1192"/>
      <c r="BA11" s="709"/>
      <c r="BB11" s="710"/>
      <c r="BC11" s="710"/>
      <c r="BD11" s="708"/>
      <c r="BE11" s="1191"/>
      <c r="BF11" s="1192"/>
      <c r="BG11" s="709"/>
      <c r="BH11" s="708"/>
      <c r="BI11" s="710"/>
      <c r="BJ11" s="708"/>
      <c r="BK11" s="1191"/>
      <c r="BL11" s="1192"/>
      <c r="BM11" s="709"/>
      <c r="BN11" s="710"/>
      <c r="BO11" s="710"/>
      <c r="BP11" s="708"/>
      <c r="BQ11" s="1191"/>
      <c r="BR11" s="1192"/>
      <c r="BS11" s="709"/>
      <c r="BT11" s="708"/>
      <c r="BU11" s="710"/>
      <c r="BV11" s="708"/>
      <c r="BW11" s="1191"/>
      <c r="BX11" s="1192"/>
      <c r="BY11" s="709"/>
      <c r="BZ11" s="710"/>
      <c r="CA11" s="710"/>
      <c r="CB11" s="708"/>
      <c r="CC11" s="1191"/>
      <c r="CD11" s="1192"/>
      <c r="CE11" s="709"/>
      <c r="CF11" s="710"/>
      <c r="CG11" s="710"/>
      <c r="CH11" s="708"/>
      <c r="CI11" s="1191"/>
      <c r="CJ11" s="1192"/>
      <c r="CK11" s="709"/>
      <c r="CL11" s="708"/>
      <c r="CM11" s="711"/>
      <c r="CN11" s="711"/>
      <c r="CO11" s="711"/>
      <c r="CP11" s="711"/>
      <c r="CQ11" s="1223"/>
      <c r="CR11" s="173"/>
      <c r="CS11" s="173"/>
      <c r="CT11" s="173"/>
      <c r="CU11" s="173"/>
      <c r="CV11" s="173"/>
      <c r="CW11" s="173"/>
      <c r="CX11" s="220"/>
      <c r="CY11" s="220"/>
      <c r="CZ11" s="220"/>
      <c r="DA11" s="220"/>
      <c r="DB11" s="220"/>
    </row>
    <row r="12" spans="1:116" s="3" customFormat="1" ht="18" customHeight="1" x14ac:dyDescent="0.2">
      <c r="A12" s="1235"/>
      <c r="B12" s="793"/>
      <c r="C12" s="1236"/>
      <c r="D12" s="1236"/>
      <c r="E12" s="1236"/>
      <c r="F12" s="1236"/>
      <c r="G12" s="1237"/>
      <c r="H12" s="1238"/>
      <c r="I12" s="791"/>
      <c r="J12" s="792"/>
      <c r="K12" s="1239"/>
      <c r="L12" s="1240"/>
      <c r="M12" s="1241"/>
      <c r="N12" s="1242"/>
      <c r="O12" s="1198"/>
      <c r="P12" s="708"/>
      <c r="Q12" s="1191"/>
      <c r="R12" s="1192"/>
      <c r="S12" s="709"/>
      <c r="T12" s="710"/>
      <c r="U12" s="710"/>
      <c r="V12" s="708"/>
      <c r="W12" s="1191"/>
      <c r="X12" s="1192"/>
      <c r="Y12" s="709"/>
      <c r="Z12" s="710"/>
      <c r="AA12" s="710"/>
      <c r="AB12" s="708"/>
      <c r="AC12" s="1191"/>
      <c r="AD12" s="1192"/>
      <c r="AE12" s="709"/>
      <c r="AF12" s="710"/>
      <c r="AG12" s="710"/>
      <c r="AH12" s="708"/>
      <c r="AI12" s="1191"/>
      <c r="AJ12" s="1192"/>
      <c r="AK12" s="709"/>
      <c r="AL12" s="710"/>
      <c r="AM12" s="710"/>
      <c r="AN12" s="708"/>
      <c r="AO12" s="1191"/>
      <c r="AP12" s="1192"/>
      <c r="AQ12" s="709"/>
      <c r="AR12" s="708"/>
      <c r="AS12" s="711"/>
      <c r="AT12" s="711"/>
      <c r="AU12" s="711"/>
      <c r="AV12" s="1223"/>
      <c r="AW12" s="1198"/>
      <c r="AX12" s="708"/>
      <c r="AY12" s="1191"/>
      <c r="AZ12" s="1192"/>
      <c r="BA12" s="709"/>
      <c r="BB12" s="710"/>
      <c r="BC12" s="710"/>
      <c r="BD12" s="708"/>
      <c r="BE12" s="1191"/>
      <c r="BF12" s="1192"/>
      <c r="BG12" s="709"/>
      <c r="BH12" s="708"/>
      <c r="BI12" s="710"/>
      <c r="BJ12" s="708"/>
      <c r="BK12" s="1191"/>
      <c r="BL12" s="1192"/>
      <c r="BM12" s="709"/>
      <c r="BN12" s="710"/>
      <c r="BO12" s="710"/>
      <c r="BP12" s="708"/>
      <c r="BQ12" s="1191"/>
      <c r="BR12" s="1192"/>
      <c r="BS12" s="709"/>
      <c r="BT12" s="708"/>
      <c r="BU12" s="710"/>
      <c r="BV12" s="708"/>
      <c r="BW12" s="1191"/>
      <c r="BX12" s="1192"/>
      <c r="BY12" s="709"/>
      <c r="BZ12" s="710"/>
      <c r="CA12" s="710"/>
      <c r="CB12" s="708"/>
      <c r="CC12" s="1191"/>
      <c r="CD12" s="1192"/>
      <c r="CE12" s="709"/>
      <c r="CF12" s="710"/>
      <c r="CG12" s="710"/>
      <c r="CH12" s="708"/>
      <c r="CI12" s="1191"/>
      <c r="CJ12" s="1192"/>
      <c r="CK12" s="709"/>
      <c r="CL12" s="708"/>
      <c r="CM12" s="711"/>
      <c r="CN12" s="711"/>
      <c r="CO12" s="711"/>
      <c r="CP12" s="711"/>
      <c r="CQ12" s="1223"/>
      <c r="CR12" s="173"/>
      <c r="CS12" s="173"/>
      <c r="CT12" s="173"/>
      <c r="CU12" s="173"/>
      <c r="CV12" s="173"/>
      <c r="CW12" s="173"/>
      <c r="CX12" s="220"/>
      <c r="CY12" s="220"/>
      <c r="CZ12" s="220"/>
      <c r="DA12" s="220"/>
      <c r="DB12" s="220"/>
    </row>
    <row r="13" spans="1:116" s="3" customFormat="1" ht="18" customHeight="1" x14ac:dyDescent="0.2">
      <c r="A13" s="1235"/>
      <c r="B13" s="793"/>
      <c r="C13" s="1236"/>
      <c r="D13" s="1236"/>
      <c r="E13" s="1236"/>
      <c r="F13" s="1236"/>
      <c r="G13" s="1237"/>
      <c r="H13" s="1238"/>
      <c r="I13" s="791"/>
      <c r="J13" s="792"/>
      <c r="K13" s="1239"/>
      <c r="L13" s="1240"/>
      <c r="M13" s="1241"/>
      <c r="N13" s="1242"/>
      <c r="O13" s="1198"/>
      <c r="P13" s="708"/>
      <c r="Q13" s="1191"/>
      <c r="R13" s="1192"/>
      <c r="S13" s="709"/>
      <c r="T13" s="710"/>
      <c r="U13" s="710"/>
      <c r="V13" s="708"/>
      <c r="W13" s="1191"/>
      <c r="X13" s="1192"/>
      <c r="Y13" s="709"/>
      <c r="Z13" s="710"/>
      <c r="AA13" s="710"/>
      <c r="AB13" s="708"/>
      <c r="AC13" s="1191"/>
      <c r="AD13" s="1192"/>
      <c r="AE13" s="709"/>
      <c r="AF13" s="710"/>
      <c r="AG13" s="710"/>
      <c r="AH13" s="708"/>
      <c r="AI13" s="1191"/>
      <c r="AJ13" s="1192"/>
      <c r="AK13" s="709"/>
      <c r="AL13" s="710"/>
      <c r="AM13" s="710"/>
      <c r="AN13" s="708"/>
      <c r="AO13" s="1191"/>
      <c r="AP13" s="1192"/>
      <c r="AQ13" s="709"/>
      <c r="AR13" s="708"/>
      <c r="AS13" s="711"/>
      <c r="AT13" s="711"/>
      <c r="AU13" s="711"/>
      <c r="AV13" s="1223"/>
      <c r="AW13" s="1198"/>
      <c r="AX13" s="708"/>
      <c r="AY13" s="1191"/>
      <c r="AZ13" s="1192"/>
      <c r="BA13" s="709"/>
      <c r="BB13" s="710"/>
      <c r="BC13" s="710"/>
      <c r="BD13" s="708"/>
      <c r="BE13" s="1191"/>
      <c r="BF13" s="1192"/>
      <c r="BG13" s="709"/>
      <c r="BH13" s="708"/>
      <c r="BI13" s="710"/>
      <c r="BJ13" s="708"/>
      <c r="BK13" s="1191"/>
      <c r="BL13" s="1192"/>
      <c r="BM13" s="709"/>
      <c r="BN13" s="710"/>
      <c r="BO13" s="710"/>
      <c r="BP13" s="708"/>
      <c r="BQ13" s="1191"/>
      <c r="BR13" s="1192"/>
      <c r="BS13" s="709"/>
      <c r="BT13" s="708"/>
      <c r="BU13" s="710"/>
      <c r="BV13" s="708"/>
      <c r="BW13" s="1191"/>
      <c r="BX13" s="1192"/>
      <c r="BY13" s="709"/>
      <c r="BZ13" s="710"/>
      <c r="CA13" s="710"/>
      <c r="CB13" s="708"/>
      <c r="CC13" s="1191"/>
      <c r="CD13" s="1192"/>
      <c r="CE13" s="709"/>
      <c r="CF13" s="710"/>
      <c r="CG13" s="710"/>
      <c r="CH13" s="708"/>
      <c r="CI13" s="1191"/>
      <c r="CJ13" s="1192"/>
      <c r="CK13" s="709"/>
      <c r="CL13" s="708"/>
      <c r="CM13" s="711"/>
      <c r="CN13" s="711"/>
      <c r="CO13" s="711"/>
      <c r="CP13" s="711"/>
      <c r="CQ13" s="1223"/>
      <c r="CR13" s="173"/>
      <c r="CS13" s="173"/>
      <c r="CT13" s="173"/>
      <c r="CU13" s="173"/>
      <c r="CV13" s="173"/>
      <c r="CW13" s="173"/>
      <c r="CX13" s="220"/>
      <c r="CY13" s="220"/>
      <c r="CZ13" s="220"/>
      <c r="DA13" s="220"/>
      <c r="DB13" s="220"/>
    </row>
    <row r="14" spans="1:116" s="3" customFormat="1" ht="18" customHeight="1" x14ac:dyDescent="0.2">
      <c r="A14" s="1235"/>
      <c r="B14" s="793"/>
      <c r="C14" s="1236"/>
      <c r="D14" s="1236"/>
      <c r="E14" s="1236"/>
      <c r="F14" s="1236"/>
      <c r="G14" s="1237"/>
      <c r="H14" s="1238"/>
      <c r="I14" s="791"/>
      <c r="J14" s="792"/>
      <c r="K14" s="1239"/>
      <c r="L14" s="1240"/>
      <c r="M14" s="1241"/>
      <c r="N14" s="1242"/>
      <c r="O14" s="1198"/>
      <c r="P14" s="708"/>
      <c r="Q14" s="1191"/>
      <c r="R14" s="1192"/>
      <c r="S14" s="709"/>
      <c r="T14" s="710"/>
      <c r="U14" s="710"/>
      <c r="V14" s="708"/>
      <c r="W14" s="1191"/>
      <c r="X14" s="1192"/>
      <c r="Y14" s="709"/>
      <c r="Z14" s="710"/>
      <c r="AA14" s="710"/>
      <c r="AB14" s="708"/>
      <c r="AC14" s="1191"/>
      <c r="AD14" s="1192"/>
      <c r="AE14" s="709"/>
      <c r="AF14" s="710"/>
      <c r="AG14" s="710"/>
      <c r="AH14" s="708"/>
      <c r="AI14" s="1191"/>
      <c r="AJ14" s="1192"/>
      <c r="AK14" s="709"/>
      <c r="AL14" s="710"/>
      <c r="AM14" s="710"/>
      <c r="AN14" s="708"/>
      <c r="AO14" s="1191"/>
      <c r="AP14" s="1192"/>
      <c r="AQ14" s="709"/>
      <c r="AR14" s="708"/>
      <c r="AS14" s="711"/>
      <c r="AT14" s="711"/>
      <c r="AU14" s="711"/>
      <c r="AV14" s="1223"/>
      <c r="AW14" s="1198"/>
      <c r="AX14" s="708"/>
      <c r="AY14" s="1191"/>
      <c r="AZ14" s="1192"/>
      <c r="BA14" s="709"/>
      <c r="BB14" s="710"/>
      <c r="BC14" s="710"/>
      <c r="BD14" s="708"/>
      <c r="BE14" s="1191"/>
      <c r="BF14" s="1192"/>
      <c r="BG14" s="709"/>
      <c r="BH14" s="708"/>
      <c r="BI14" s="710"/>
      <c r="BJ14" s="708"/>
      <c r="BK14" s="1191"/>
      <c r="BL14" s="1192"/>
      <c r="BM14" s="709"/>
      <c r="BN14" s="710"/>
      <c r="BO14" s="710"/>
      <c r="BP14" s="708"/>
      <c r="BQ14" s="1191"/>
      <c r="BR14" s="1192"/>
      <c r="BS14" s="709"/>
      <c r="BT14" s="708"/>
      <c r="BU14" s="710"/>
      <c r="BV14" s="708"/>
      <c r="BW14" s="1191"/>
      <c r="BX14" s="1192"/>
      <c r="BY14" s="709"/>
      <c r="BZ14" s="710"/>
      <c r="CA14" s="710"/>
      <c r="CB14" s="708"/>
      <c r="CC14" s="1191"/>
      <c r="CD14" s="1192"/>
      <c r="CE14" s="709"/>
      <c r="CF14" s="710"/>
      <c r="CG14" s="710"/>
      <c r="CH14" s="708"/>
      <c r="CI14" s="1191"/>
      <c r="CJ14" s="1192"/>
      <c r="CK14" s="709"/>
      <c r="CL14" s="708"/>
      <c r="CM14" s="711"/>
      <c r="CN14" s="711"/>
      <c r="CO14" s="711"/>
      <c r="CP14" s="711"/>
      <c r="CQ14" s="1223"/>
      <c r="CR14" s="173"/>
      <c r="CS14" s="173"/>
      <c r="CT14" s="173"/>
      <c r="CU14" s="173"/>
      <c r="CV14" s="173"/>
      <c r="CW14" s="173"/>
      <c r="CX14" s="220"/>
      <c r="CY14" s="220"/>
      <c r="CZ14" s="220"/>
      <c r="DA14" s="220"/>
      <c r="DB14" s="220"/>
    </row>
    <row r="15" spans="1:116" s="3" customFormat="1" ht="18" customHeight="1" x14ac:dyDescent="0.2">
      <c r="A15" s="1235"/>
      <c r="B15" s="793"/>
      <c r="C15" s="1236"/>
      <c r="D15" s="1236"/>
      <c r="E15" s="1236"/>
      <c r="F15" s="1236"/>
      <c r="G15" s="1237"/>
      <c r="H15" s="1238"/>
      <c r="I15" s="791"/>
      <c r="J15" s="792"/>
      <c r="K15" s="1239"/>
      <c r="L15" s="1240"/>
      <c r="M15" s="1241"/>
      <c r="N15" s="1242"/>
      <c r="O15" s="1198"/>
      <c r="P15" s="708"/>
      <c r="Q15" s="1191"/>
      <c r="R15" s="1192"/>
      <c r="S15" s="709"/>
      <c r="T15" s="710"/>
      <c r="U15" s="710"/>
      <c r="V15" s="708"/>
      <c r="W15" s="1191"/>
      <c r="X15" s="1192"/>
      <c r="Y15" s="709"/>
      <c r="Z15" s="710"/>
      <c r="AA15" s="710"/>
      <c r="AB15" s="708"/>
      <c r="AC15" s="1191"/>
      <c r="AD15" s="1192"/>
      <c r="AE15" s="709"/>
      <c r="AF15" s="710"/>
      <c r="AG15" s="710"/>
      <c r="AH15" s="708"/>
      <c r="AI15" s="1191"/>
      <c r="AJ15" s="1192"/>
      <c r="AK15" s="709"/>
      <c r="AL15" s="710"/>
      <c r="AM15" s="710"/>
      <c r="AN15" s="708"/>
      <c r="AO15" s="1191"/>
      <c r="AP15" s="1192"/>
      <c r="AQ15" s="709"/>
      <c r="AR15" s="708"/>
      <c r="AS15" s="711"/>
      <c r="AT15" s="711"/>
      <c r="AU15" s="711"/>
      <c r="AV15" s="1223"/>
      <c r="AW15" s="1198"/>
      <c r="AX15" s="708"/>
      <c r="AY15" s="1191"/>
      <c r="AZ15" s="1192"/>
      <c r="BA15" s="709"/>
      <c r="BB15" s="710"/>
      <c r="BC15" s="710"/>
      <c r="BD15" s="708"/>
      <c r="BE15" s="1191"/>
      <c r="BF15" s="1192"/>
      <c r="BG15" s="709"/>
      <c r="BH15" s="708"/>
      <c r="BI15" s="710"/>
      <c r="BJ15" s="708"/>
      <c r="BK15" s="1191"/>
      <c r="BL15" s="1192"/>
      <c r="BM15" s="709"/>
      <c r="BN15" s="710"/>
      <c r="BO15" s="710"/>
      <c r="BP15" s="708"/>
      <c r="BQ15" s="1191"/>
      <c r="BR15" s="1192"/>
      <c r="BS15" s="709"/>
      <c r="BT15" s="708"/>
      <c r="BU15" s="710"/>
      <c r="BV15" s="708"/>
      <c r="BW15" s="1191"/>
      <c r="BX15" s="1192"/>
      <c r="BY15" s="709"/>
      <c r="BZ15" s="710"/>
      <c r="CA15" s="710"/>
      <c r="CB15" s="708"/>
      <c r="CC15" s="1191"/>
      <c r="CD15" s="1192"/>
      <c r="CE15" s="709"/>
      <c r="CF15" s="710"/>
      <c r="CG15" s="710"/>
      <c r="CH15" s="708"/>
      <c r="CI15" s="1191"/>
      <c r="CJ15" s="1192"/>
      <c r="CK15" s="709"/>
      <c r="CL15" s="708"/>
      <c r="CM15" s="711"/>
      <c r="CN15" s="711"/>
      <c r="CO15" s="711"/>
      <c r="CP15" s="711"/>
      <c r="CQ15" s="1223"/>
      <c r="CR15" s="173"/>
      <c r="CS15" s="173"/>
      <c r="CT15" s="173"/>
      <c r="CU15" s="173"/>
      <c r="CV15" s="173"/>
      <c r="CW15" s="173"/>
      <c r="CX15" s="220"/>
      <c r="CY15" s="220"/>
      <c r="CZ15" s="220"/>
      <c r="DA15" s="220"/>
      <c r="DB15" s="220"/>
    </row>
    <row r="16" spans="1:116" s="3" customFormat="1" ht="18" customHeight="1" x14ac:dyDescent="0.2">
      <c r="A16" s="1235"/>
      <c r="B16" s="793"/>
      <c r="C16" s="1236"/>
      <c r="D16" s="1236"/>
      <c r="E16" s="1236"/>
      <c r="F16" s="1236"/>
      <c r="G16" s="1237"/>
      <c r="H16" s="1238"/>
      <c r="I16" s="791"/>
      <c r="J16" s="792"/>
      <c r="K16" s="1239"/>
      <c r="L16" s="1240"/>
      <c r="M16" s="1241"/>
      <c r="N16" s="1242"/>
      <c r="O16" s="1198"/>
      <c r="P16" s="708"/>
      <c r="Q16" s="1191"/>
      <c r="R16" s="1192"/>
      <c r="S16" s="709"/>
      <c r="T16" s="710"/>
      <c r="U16" s="710"/>
      <c r="V16" s="708"/>
      <c r="W16" s="1191"/>
      <c r="X16" s="1192"/>
      <c r="Y16" s="709"/>
      <c r="Z16" s="710"/>
      <c r="AA16" s="710"/>
      <c r="AB16" s="708"/>
      <c r="AC16" s="1191"/>
      <c r="AD16" s="1192"/>
      <c r="AE16" s="709"/>
      <c r="AF16" s="710"/>
      <c r="AG16" s="710"/>
      <c r="AH16" s="708"/>
      <c r="AI16" s="1191"/>
      <c r="AJ16" s="1192"/>
      <c r="AK16" s="709"/>
      <c r="AL16" s="710"/>
      <c r="AM16" s="710"/>
      <c r="AN16" s="708"/>
      <c r="AO16" s="1191"/>
      <c r="AP16" s="1192"/>
      <c r="AQ16" s="709"/>
      <c r="AR16" s="708"/>
      <c r="AS16" s="711"/>
      <c r="AT16" s="711"/>
      <c r="AU16" s="711"/>
      <c r="AV16" s="1223"/>
      <c r="AW16" s="1198"/>
      <c r="AX16" s="708"/>
      <c r="AY16" s="1191"/>
      <c r="AZ16" s="1192"/>
      <c r="BA16" s="709"/>
      <c r="BB16" s="710"/>
      <c r="BC16" s="710"/>
      <c r="BD16" s="708"/>
      <c r="BE16" s="1191"/>
      <c r="BF16" s="1192"/>
      <c r="BG16" s="709"/>
      <c r="BH16" s="708"/>
      <c r="BI16" s="710"/>
      <c r="BJ16" s="708"/>
      <c r="BK16" s="1191"/>
      <c r="BL16" s="1192"/>
      <c r="BM16" s="709"/>
      <c r="BN16" s="710"/>
      <c r="BO16" s="710"/>
      <c r="BP16" s="708"/>
      <c r="BQ16" s="1191"/>
      <c r="BR16" s="1192"/>
      <c r="BS16" s="709"/>
      <c r="BT16" s="708"/>
      <c r="BU16" s="710"/>
      <c r="BV16" s="708"/>
      <c r="BW16" s="1191"/>
      <c r="BX16" s="1192"/>
      <c r="BY16" s="709"/>
      <c r="BZ16" s="710"/>
      <c r="CA16" s="710"/>
      <c r="CB16" s="708"/>
      <c r="CC16" s="1191"/>
      <c r="CD16" s="1192"/>
      <c r="CE16" s="709"/>
      <c r="CF16" s="710"/>
      <c r="CG16" s="710"/>
      <c r="CH16" s="708"/>
      <c r="CI16" s="1191"/>
      <c r="CJ16" s="1192"/>
      <c r="CK16" s="709"/>
      <c r="CL16" s="708"/>
      <c r="CM16" s="711"/>
      <c r="CN16" s="711"/>
      <c r="CO16" s="711"/>
      <c r="CP16" s="711"/>
      <c r="CQ16" s="1223"/>
      <c r="CR16" s="173"/>
      <c r="CS16" s="173"/>
      <c r="CT16" s="173"/>
      <c r="CU16" s="173"/>
      <c r="CV16" s="173"/>
      <c r="CW16" s="173"/>
      <c r="CX16" s="220"/>
      <c r="CY16" s="220"/>
      <c r="CZ16" s="220"/>
      <c r="DA16" s="220"/>
      <c r="DB16" s="220"/>
    </row>
    <row r="17" spans="1:106" s="3" customFormat="1" ht="18" customHeight="1" x14ac:dyDescent="0.2">
      <c r="A17" s="1235"/>
      <c r="B17" s="793"/>
      <c r="C17" s="1236"/>
      <c r="D17" s="1236"/>
      <c r="E17" s="1236"/>
      <c r="F17" s="1236"/>
      <c r="G17" s="1237"/>
      <c r="H17" s="1238"/>
      <c r="I17" s="791"/>
      <c r="J17" s="792"/>
      <c r="K17" s="1239"/>
      <c r="L17" s="1240"/>
      <c r="M17" s="1241"/>
      <c r="N17" s="1242"/>
      <c r="O17" s="1198"/>
      <c r="P17" s="708"/>
      <c r="Q17" s="1191"/>
      <c r="R17" s="1192"/>
      <c r="S17" s="709"/>
      <c r="T17" s="710"/>
      <c r="U17" s="710"/>
      <c r="V17" s="708"/>
      <c r="W17" s="1191"/>
      <c r="X17" s="1192"/>
      <c r="Y17" s="709"/>
      <c r="Z17" s="710"/>
      <c r="AA17" s="710"/>
      <c r="AB17" s="708"/>
      <c r="AC17" s="1191"/>
      <c r="AD17" s="1192"/>
      <c r="AE17" s="709"/>
      <c r="AF17" s="710"/>
      <c r="AG17" s="710"/>
      <c r="AH17" s="708"/>
      <c r="AI17" s="1191"/>
      <c r="AJ17" s="1192"/>
      <c r="AK17" s="709"/>
      <c r="AL17" s="710"/>
      <c r="AM17" s="710"/>
      <c r="AN17" s="708"/>
      <c r="AO17" s="1191"/>
      <c r="AP17" s="1192"/>
      <c r="AQ17" s="709"/>
      <c r="AR17" s="708"/>
      <c r="AS17" s="711"/>
      <c r="AT17" s="711"/>
      <c r="AU17" s="711"/>
      <c r="AV17" s="1223"/>
      <c r="AW17" s="1198"/>
      <c r="AX17" s="708"/>
      <c r="AY17" s="1191"/>
      <c r="AZ17" s="1192"/>
      <c r="BA17" s="709"/>
      <c r="BB17" s="710"/>
      <c r="BC17" s="710"/>
      <c r="BD17" s="708"/>
      <c r="BE17" s="1191"/>
      <c r="BF17" s="1192"/>
      <c r="BG17" s="709"/>
      <c r="BH17" s="708"/>
      <c r="BI17" s="710"/>
      <c r="BJ17" s="708"/>
      <c r="BK17" s="1191"/>
      <c r="BL17" s="1192"/>
      <c r="BM17" s="709"/>
      <c r="BN17" s="710"/>
      <c r="BO17" s="710"/>
      <c r="BP17" s="708"/>
      <c r="BQ17" s="1191"/>
      <c r="BR17" s="1192"/>
      <c r="BS17" s="709"/>
      <c r="BT17" s="708"/>
      <c r="BU17" s="710"/>
      <c r="BV17" s="708"/>
      <c r="BW17" s="1191"/>
      <c r="BX17" s="1192"/>
      <c r="BY17" s="709"/>
      <c r="BZ17" s="710"/>
      <c r="CA17" s="710"/>
      <c r="CB17" s="708"/>
      <c r="CC17" s="1191"/>
      <c r="CD17" s="1192"/>
      <c r="CE17" s="709"/>
      <c r="CF17" s="710"/>
      <c r="CG17" s="710"/>
      <c r="CH17" s="708"/>
      <c r="CI17" s="1191"/>
      <c r="CJ17" s="1192"/>
      <c r="CK17" s="709"/>
      <c r="CL17" s="708"/>
      <c r="CM17" s="711"/>
      <c r="CN17" s="711"/>
      <c r="CO17" s="711"/>
      <c r="CP17" s="711"/>
      <c r="CQ17" s="1223"/>
      <c r="CR17" s="173"/>
      <c r="CS17" s="173"/>
      <c r="CT17" s="173"/>
      <c r="CU17" s="173"/>
      <c r="CV17" s="173"/>
      <c r="CW17" s="173"/>
      <c r="CX17" s="220"/>
      <c r="CY17" s="220"/>
      <c r="CZ17" s="220"/>
      <c r="DA17" s="220"/>
      <c r="DB17" s="220"/>
    </row>
    <row r="18" spans="1:106" s="3" customFormat="1" ht="18" customHeight="1" x14ac:dyDescent="0.2">
      <c r="A18" s="1235"/>
      <c r="B18" s="793"/>
      <c r="C18" s="1236"/>
      <c r="D18" s="1236"/>
      <c r="E18" s="1236"/>
      <c r="F18" s="1236"/>
      <c r="G18" s="1237"/>
      <c r="H18" s="1238"/>
      <c r="I18" s="791"/>
      <c r="J18" s="792"/>
      <c r="K18" s="1239"/>
      <c r="L18" s="1240"/>
      <c r="M18" s="1241"/>
      <c r="N18" s="1242"/>
      <c r="O18" s="1198"/>
      <c r="P18" s="708"/>
      <c r="Q18" s="1191"/>
      <c r="R18" s="1192"/>
      <c r="S18" s="709"/>
      <c r="T18" s="710"/>
      <c r="U18" s="710"/>
      <c r="V18" s="708"/>
      <c r="W18" s="1191"/>
      <c r="X18" s="1192"/>
      <c r="Y18" s="709"/>
      <c r="Z18" s="710"/>
      <c r="AA18" s="710"/>
      <c r="AB18" s="708"/>
      <c r="AC18" s="1191"/>
      <c r="AD18" s="1192"/>
      <c r="AE18" s="709"/>
      <c r="AF18" s="710"/>
      <c r="AG18" s="710"/>
      <c r="AH18" s="708"/>
      <c r="AI18" s="1191"/>
      <c r="AJ18" s="1192"/>
      <c r="AK18" s="709"/>
      <c r="AL18" s="710"/>
      <c r="AM18" s="710"/>
      <c r="AN18" s="708"/>
      <c r="AO18" s="1191"/>
      <c r="AP18" s="1192"/>
      <c r="AQ18" s="709"/>
      <c r="AR18" s="708"/>
      <c r="AS18" s="711"/>
      <c r="AT18" s="711"/>
      <c r="AU18" s="711"/>
      <c r="AV18" s="1223"/>
      <c r="AW18" s="1198"/>
      <c r="AX18" s="708"/>
      <c r="AY18" s="1191"/>
      <c r="AZ18" s="1192"/>
      <c r="BA18" s="709"/>
      <c r="BB18" s="710"/>
      <c r="BC18" s="710"/>
      <c r="BD18" s="708"/>
      <c r="BE18" s="1191"/>
      <c r="BF18" s="1192"/>
      <c r="BG18" s="709"/>
      <c r="BH18" s="708"/>
      <c r="BI18" s="710"/>
      <c r="BJ18" s="708"/>
      <c r="BK18" s="1191"/>
      <c r="BL18" s="1192"/>
      <c r="BM18" s="709"/>
      <c r="BN18" s="710"/>
      <c r="BO18" s="710"/>
      <c r="BP18" s="708"/>
      <c r="BQ18" s="1191"/>
      <c r="BR18" s="1192"/>
      <c r="BS18" s="709"/>
      <c r="BT18" s="708"/>
      <c r="BU18" s="710"/>
      <c r="BV18" s="708"/>
      <c r="BW18" s="1191"/>
      <c r="BX18" s="1192"/>
      <c r="BY18" s="709"/>
      <c r="BZ18" s="710"/>
      <c r="CA18" s="710"/>
      <c r="CB18" s="708"/>
      <c r="CC18" s="1191"/>
      <c r="CD18" s="1192"/>
      <c r="CE18" s="709"/>
      <c r="CF18" s="710"/>
      <c r="CG18" s="710"/>
      <c r="CH18" s="708"/>
      <c r="CI18" s="1191"/>
      <c r="CJ18" s="1192"/>
      <c r="CK18" s="709"/>
      <c r="CL18" s="708"/>
      <c r="CM18" s="711"/>
      <c r="CN18" s="711"/>
      <c r="CO18" s="711"/>
      <c r="CP18" s="711"/>
      <c r="CQ18" s="1223"/>
      <c r="CR18" s="173"/>
      <c r="CS18" s="173"/>
      <c r="CT18" s="173"/>
      <c r="CU18" s="173"/>
      <c r="CV18" s="173"/>
      <c r="CW18" s="173"/>
      <c r="CX18" s="220"/>
      <c r="CY18" s="220"/>
      <c r="CZ18" s="220"/>
      <c r="DA18" s="220"/>
      <c r="DB18" s="220"/>
    </row>
    <row r="19" spans="1:106" s="3" customFormat="1" ht="18" customHeight="1" x14ac:dyDescent="0.2">
      <c r="A19" s="1235"/>
      <c r="B19" s="793"/>
      <c r="C19" s="1236"/>
      <c r="D19" s="1236"/>
      <c r="E19" s="1236"/>
      <c r="F19" s="1236"/>
      <c r="G19" s="1237"/>
      <c r="H19" s="1238"/>
      <c r="I19" s="791"/>
      <c r="J19" s="792"/>
      <c r="K19" s="1239"/>
      <c r="L19" s="1240"/>
      <c r="M19" s="1241"/>
      <c r="N19" s="1242"/>
      <c r="O19" s="1198"/>
      <c r="P19" s="708"/>
      <c r="Q19" s="1191"/>
      <c r="R19" s="1192"/>
      <c r="S19" s="709"/>
      <c r="T19" s="710"/>
      <c r="U19" s="710"/>
      <c r="V19" s="708"/>
      <c r="W19" s="1191"/>
      <c r="X19" s="1192"/>
      <c r="Y19" s="709"/>
      <c r="Z19" s="710"/>
      <c r="AA19" s="710"/>
      <c r="AB19" s="708"/>
      <c r="AC19" s="1191"/>
      <c r="AD19" s="1192"/>
      <c r="AE19" s="709"/>
      <c r="AF19" s="710"/>
      <c r="AG19" s="710"/>
      <c r="AH19" s="708"/>
      <c r="AI19" s="1191"/>
      <c r="AJ19" s="1192"/>
      <c r="AK19" s="709"/>
      <c r="AL19" s="710"/>
      <c r="AM19" s="710"/>
      <c r="AN19" s="708"/>
      <c r="AO19" s="1191"/>
      <c r="AP19" s="1192"/>
      <c r="AQ19" s="709"/>
      <c r="AR19" s="708"/>
      <c r="AS19" s="711"/>
      <c r="AT19" s="711"/>
      <c r="AU19" s="711"/>
      <c r="AV19" s="1223"/>
      <c r="AW19" s="1198"/>
      <c r="AX19" s="708"/>
      <c r="AY19" s="1191"/>
      <c r="AZ19" s="1192"/>
      <c r="BA19" s="709"/>
      <c r="BB19" s="710"/>
      <c r="BC19" s="710"/>
      <c r="BD19" s="708"/>
      <c r="BE19" s="1191"/>
      <c r="BF19" s="1192"/>
      <c r="BG19" s="709"/>
      <c r="BH19" s="708"/>
      <c r="BI19" s="710"/>
      <c r="BJ19" s="708"/>
      <c r="BK19" s="1191"/>
      <c r="BL19" s="1192"/>
      <c r="BM19" s="709"/>
      <c r="BN19" s="710"/>
      <c r="BO19" s="710"/>
      <c r="BP19" s="708"/>
      <c r="BQ19" s="1191"/>
      <c r="BR19" s="1192"/>
      <c r="BS19" s="709"/>
      <c r="BT19" s="708"/>
      <c r="BU19" s="710"/>
      <c r="BV19" s="708"/>
      <c r="BW19" s="1191"/>
      <c r="BX19" s="1192"/>
      <c r="BY19" s="709"/>
      <c r="BZ19" s="710"/>
      <c r="CA19" s="710"/>
      <c r="CB19" s="708"/>
      <c r="CC19" s="1191"/>
      <c r="CD19" s="1192"/>
      <c r="CE19" s="709"/>
      <c r="CF19" s="710"/>
      <c r="CG19" s="710"/>
      <c r="CH19" s="708"/>
      <c r="CI19" s="1191"/>
      <c r="CJ19" s="1192"/>
      <c r="CK19" s="709"/>
      <c r="CL19" s="708"/>
      <c r="CM19" s="711"/>
      <c r="CN19" s="711"/>
      <c r="CO19" s="711"/>
      <c r="CP19" s="711"/>
      <c r="CQ19" s="1223"/>
      <c r="CR19" s="173"/>
      <c r="CS19" s="173"/>
      <c r="CT19" s="173"/>
      <c r="CU19" s="173"/>
      <c r="CV19" s="173"/>
      <c r="CW19" s="173"/>
      <c r="CX19" s="220"/>
      <c r="CY19" s="220"/>
      <c r="CZ19" s="220"/>
      <c r="DA19" s="220"/>
      <c r="DB19" s="220"/>
    </row>
    <row r="20" spans="1:106" s="3" customFormat="1" ht="18" customHeight="1" x14ac:dyDescent="0.2">
      <c r="A20" s="1235"/>
      <c r="B20" s="793"/>
      <c r="C20" s="1236"/>
      <c r="D20" s="1236"/>
      <c r="E20" s="1236"/>
      <c r="F20" s="1236"/>
      <c r="G20" s="1237"/>
      <c r="H20" s="1238"/>
      <c r="I20" s="791"/>
      <c r="J20" s="792"/>
      <c r="K20" s="1239"/>
      <c r="L20" s="1240"/>
      <c r="M20" s="1241"/>
      <c r="N20" s="1242"/>
      <c r="O20" s="1198"/>
      <c r="P20" s="708"/>
      <c r="Q20" s="1191"/>
      <c r="R20" s="1192"/>
      <c r="S20" s="709"/>
      <c r="T20" s="710"/>
      <c r="U20" s="710"/>
      <c r="V20" s="708"/>
      <c r="W20" s="1191"/>
      <c r="X20" s="1192"/>
      <c r="Y20" s="709"/>
      <c r="Z20" s="710"/>
      <c r="AA20" s="710"/>
      <c r="AB20" s="708"/>
      <c r="AC20" s="1191"/>
      <c r="AD20" s="1192"/>
      <c r="AE20" s="709"/>
      <c r="AF20" s="710"/>
      <c r="AG20" s="710"/>
      <c r="AH20" s="708"/>
      <c r="AI20" s="1191"/>
      <c r="AJ20" s="1192"/>
      <c r="AK20" s="709"/>
      <c r="AL20" s="710"/>
      <c r="AM20" s="710"/>
      <c r="AN20" s="708"/>
      <c r="AO20" s="1191"/>
      <c r="AP20" s="1192"/>
      <c r="AQ20" s="709"/>
      <c r="AR20" s="708"/>
      <c r="AS20" s="711"/>
      <c r="AT20" s="711"/>
      <c r="AU20" s="711"/>
      <c r="AV20" s="1223"/>
      <c r="AW20" s="1198"/>
      <c r="AX20" s="708"/>
      <c r="AY20" s="1191"/>
      <c r="AZ20" s="1192"/>
      <c r="BA20" s="709"/>
      <c r="BB20" s="710"/>
      <c r="BC20" s="710"/>
      <c r="BD20" s="708"/>
      <c r="BE20" s="1191"/>
      <c r="BF20" s="1192"/>
      <c r="BG20" s="709"/>
      <c r="BH20" s="708"/>
      <c r="BI20" s="710"/>
      <c r="BJ20" s="708"/>
      <c r="BK20" s="1191"/>
      <c r="BL20" s="1192"/>
      <c r="BM20" s="709"/>
      <c r="BN20" s="710"/>
      <c r="BO20" s="710"/>
      <c r="BP20" s="708"/>
      <c r="BQ20" s="1191"/>
      <c r="BR20" s="1192"/>
      <c r="BS20" s="709"/>
      <c r="BT20" s="708"/>
      <c r="BU20" s="710"/>
      <c r="BV20" s="708"/>
      <c r="BW20" s="1191"/>
      <c r="BX20" s="1192"/>
      <c r="BY20" s="709"/>
      <c r="BZ20" s="710"/>
      <c r="CA20" s="710"/>
      <c r="CB20" s="708"/>
      <c r="CC20" s="1191"/>
      <c r="CD20" s="1192"/>
      <c r="CE20" s="709"/>
      <c r="CF20" s="710"/>
      <c r="CG20" s="710"/>
      <c r="CH20" s="708"/>
      <c r="CI20" s="1191"/>
      <c r="CJ20" s="1192"/>
      <c r="CK20" s="709"/>
      <c r="CL20" s="708"/>
      <c r="CM20" s="711"/>
      <c r="CN20" s="711"/>
      <c r="CO20" s="711"/>
      <c r="CP20" s="711"/>
      <c r="CQ20" s="1223"/>
      <c r="CR20" s="173"/>
      <c r="CS20" s="173"/>
      <c r="CT20" s="173"/>
      <c r="CU20" s="173"/>
      <c r="CV20" s="173"/>
      <c r="CW20" s="173"/>
      <c r="CX20" s="220"/>
      <c r="CY20" s="220"/>
      <c r="CZ20" s="220"/>
      <c r="DA20" s="220"/>
      <c r="DB20" s="220"/>
    </row>
    <row r="21" spans="1:106" s="3" customFormat="1" ht="18" customHeight="1" thickBot="1" x14ac:dyDescent="0.25">
      <c r="A21" s="1224"/>
      <c r="B21" s="1225"/>
      <c r="C21" s="1226"/>
      <c r="D21" s="1226"/>
      <c r="E21" s="1226"/>
      <c r="F21" s="1226"/>
      <c r="G21" s="1227"/>
      <c r="H21" s="1228"/>
      <c r="I21" s="1229"/>
      <c r="J21" s="1230"/>
      <c r="K21" s="1231"/>
      <c r="L21" s="1232"/>
      <c r="M21" s="1233"/>
      <c r="N21" s="1234"/>
      <c r="O21" s="1222"/>
      <c r="P21" s="1218"/>
      <c r="Q21" s="1219"/>
      <c r="R21" s="1220"/>
      <c r="S21" s="1221"/>
      <c r="T21" s="1217"/>
      <c r="U21" s="1217"/>
      <c r="V21" s="1218"/>
      <c r="W21" s="1219"/>
      <c r="X21" s="1220"/>
      <c r="Y21" s="1221"/>
      <c r="Z21" s="1217"/>
      <c r="AA21" s="1217"/>
      <c r="AB21" s="1218"/>
      <c r="AC21" s="1219"/>
      <c r="AD21" s="1220"/>
      <c r="AE21" s="1221"/>
      <c r="AF21" s="1217"/>
      <c r="AG21" s="1217"/>
      <c r="AH21" s="1218"/>
      <c r="AI21" s="1219"/>
      <c r="AJ21" s="1220"/>
      <c r="AK21" s="1221"/>
      <c r="AL21" s="1217"/>
      <c r="AM21" s="1217"/>
      <c r="AN21" s="1218"/>
      <c r="AO21" s="1219"/>
      <c r="AP21" s="1220"/>
      <c r="AQ21" s="1221"/>
      <c r="AR21" s="1218"/>
      <c r="AS21" s="1208"/>
      <c r="AT21" s="1208"/>
      <c r="AU21" s="1208"/>
      <c r="AV21" s="1209"/>
      <c r="AW21" s="1222"/>
      <c r="AX21" s="1218"/>
      <c r="AY21" s="1219"/>
      <c r="AZ21" s="1220"/>
      <c r="BA21" s="1221"/>
      <c r="BB21" s="1217"/>
      <c r="BC21" s="1217"/>
      <c r="BD21" s="1218"/>
      <c r="BE21" s="1219"/>
      <c r="BF21" s="1220"/>
      <c r="BG21" s="1221"/>
      <c r="BH21" s="1218"/>
      <c r="BI21" s="1217"/>
      <c r="BJ21" s="1218"/>
      <c r="BK21" s="1219"/>
      <c r="BL21" s="1220"/>
      <c r="BM21" s="1221"/>
      <c r="BN21" s="1217"/>
      <c r="BO21" s="1217"/>
      <c r="BP21" s="1218"/>
      <c r="BQ21" s="1219"/>
      <c r="BR21" s="1220"/>
      <c r="BS21" s="1221"/>
      <c r="BT21" s="1218"/>
      <c r="BU21" s="1217"/>
      <c r="BV21" s="1218"/>
      <c r="BW21" s="1219"/>
      <c r="BX21" s="1220"/>
      <c r="BY21" s="1221"/>
      <c r="BZ21" s="1217"/>
      <c r="CA21" s="1217"/>
      <c r="CB21" s="1218"/>
      <c r="CC21" s="1219"/>
      <c r="CD21" s="1220"/>
      <c r="CE21" s="1221"/>
      <c r="CF21" s="1217"/>
      <c r="CG21" s="1217"/>
      <c r="CH21" s="1218"/>
      <c r="CI21" s="1219"/>
      <c r="CJ21" s="1220"/>
      <c r="CK21" s="1221"/>
      <c r="CL21" s="1218"/>
      <c r="CM21" s="1208"/>
      <c r="CN21" s="1208"/>
      <c r="CO21" s="1208"/>
      <c r="CP21" s="1208"/>
      <c r="CQ21" s="1209"/>
      <c r="CR21" s="173"/>
      <c r="CS21" s="173"/>
      <c r="CT21" s="173"/>
      <c r="CU21" s="173"/>
      <c r="CV21" s="173"/>
      <c r="CW21" s="173"/>
      <c r="CX21" s="220"/>
      <c r="CY21" s="220"/>
      <c r="CZ21" s="220"/>
      <c r="DA21" s="220"/>
      <c r="DB21" s="220"/>
    </row>
    <row r="22" spans="1:106" s="3" customFormat="1" ht="18" customHeight="1" thickBot="1" x14ac:dyDescent="0.25">
      <c r="A22" s="1185" t="s">
        <v>251</v>
      </c>
      <c r="B22" s="1185"/>
      <c r="C22" s="1185"/>
      <c r="D22" s="1185"/>
      <c r="E22" s="1185"/>
      <c r="F22" s="1185"/>
      <c r="G22" s="1185"/>
      <c r="H22" s="1185"/>
      <c r="I22" s="1210"/>
      <c r="J22" s="1211"/>
      <c r="K22" s="1212"/>
      <c r="L22" s="1213"/>
      <c r="M22" s="1214"/>
      <c r="N22" s="1215"/>
      <c r="O22" s="1216"/>
      <c r="P22" s="1207"/>
      <c r="Q22" s="1194"/>
      <c r="R22" s="1195"/>
      <c r="S22" s="1201"/>
      <c r="T22" s="1206"/>
      <c r="U22" s="1206"/>
      <c r="V22" s="1207"/>
      <c r="W22" s="1194"/>
      <c r="X22" s="1195"/>
      <c r="Y22" s="1201"/>
      <c r="Z22" s="1206"/>
      <c r="AA22" s="1206"/>
      <c r="AB22" s="1207"/>
      <c r="AC22" s="1194"/>
      <c r="AD22" s="1195"/>
      <c r="AE22" s="1201"/>
      <c r="AF22" s="1206"/>
      <c r="AG22" s="1206"/>
      <c r="AH22" s="1207"/>
      <c r="AI22" s="1194"/>
      <c r="AJ22" s="1195"/>
      <c r="AK22" s="1201"/>
      <c r="AL22" s="1207"/>
      <c r="AM22" s="1206"/>
      <c r="AN22" s="1207"/>
      <c r="AO22" s="1194"/>
      <c r="AP22" s="1195"/>
      <c r="AQ22" s="1201"/>
      <c r="AR22" s="1202"/>
      <c r="AS22" s="1203"/>
      <c r="AT22" s="1204"/>
      <c r="AU22" s="1204"/>
      <c r="AV22" s="1205"/>
      <c r="AW22" s="1196"/>
      <c r="AX22" s="1200"/>
      <c r="AY22" s="1194"/>
      <c r="AZ22" s="1195"/>
      <c r="BA22" s="1196"/>
      <c r="BB22" s="1200"/>
      <c r="BC22" s="1199"/>
      <c r="BD22" s="1200"/>
      <c r="BE22" s="1194"/>
      <c r="BF22" s="1195"/>
      <c r="BG22" s="1196"/>
      <c r="BH22" s="1199"/>
      <c r="BI22" s="1199"/>
      <c r="BJ22" s="1200"/>
      <c r="BK22" s="1194"/>
      <c r="BL22" s="1195"/>
      <c r="BM22" s="1196"/>
      <c r="BN22" s="1200"/>
      <c r="BO22" s="1199"/>
      <c r="BP22" s="1200"/>
      <c r="BQ22" s="1194"/>
      <c r="BR22" s="1195"/>
      <c r="BS22" s="1196"/>
      <c r="BT22" s="1199"/>
      <c r="BU22" s="1199"/>
      <c r="BV22" s="1200"/>
      <c r="BW22" s="1194"/>
      <c r="BX22" s="1195"/>
      <c r="BY22" s="1196"/>
      <c r="BZ22" s="1199"/>
      <c r="CA22" s="1206"/>
      <c r="CB22" s="1207"/>
      <c r="CC22" s="1194"/>
      <c r="CD22" s="1195"/>
      <c r="CE22" s="1201"/>
      <c r="CF22" s="1206"/>
      <c r="CG22" s="1196"/>
      <c r="CH22" s="1200"/>
      <c r="CI22" s="1194"/>
      <c r="CJ22" s="1195"/>
      <c r="CK22" s="1196"/>
      <c r="CL22" s="1197"/>
      <c r="CM22" s="221"/>
      <c r="CN22" s="221"/>
      <c r="CO22" s="221"/>
      <c r="CP22" s="221"/>
      <c r="CQ22" s="221"/>
      <c r="CR22" s="173"/>
      <c r="CS22" s="173"/>
      <c r="CT22" s="173"/>
      <c r="CU22" s="173"/>
      <c r="CV22" s="173"/>
      <c r="CW22" s="173"/>
      <c r="CX22" s="220"/>
      <c r="CY22" s="220"/>
      <c r="CZ22" s="220"/>
      <c r="DA22" s="220"/>
      <c r="DB22" s="220"/>
    </row>
    <row r="23" spans="1:106" s="3" customFormat="1" ht="18" customHeight="1" x14ac:dyDescent="0.2">
      <c r="A23" s="1185" t="s">
        <v>339</v>
      </c>
      <c r="B23" s="1185"/>
      <c r="C23" s="1185"/>
      <c r="D23" s="1185"/>
      <c r="E23" s="1185"/>
      <c r="F23" s="1185"/>
      <c r="G23" s="1185"/>
      <c r="H23" s="1185"/>
      <c r="I23" s="1185"/>
      <c r="J23" s="1185"/>
      <c r="K23" s="1185"/>
      <c r="L23" s="1185"/>
      <c r="M23" s="1185"/>
      <c r="N23" s="1186"/>
      <c r="O23" s="1198"/>
      <c r="P23" s="708"/>
      <c r="Q23" s="1191"/>
      <c r="R23" s="1192"/>
      <c r="S23" s="709"/>
      <c r="T23" s="710"/>
      <c r="U23" s="710"/>
      <c r="V23" s="708"/>
      <c r="W23" s="1191"/>
      <c r="X23" s="1192"/>
      <c r="Y23" s="709"/>
      <c r="Z23" s="710"/>
      <c r="AA23" s="710"/>
      <c r="AB23" s="708"/>
      <c r="AC23" s="1191"/>
      <c r="AD23" s="1192"/>
      <c r="AE23" s="709"/>
      <c r="AF23" s="710"/>
      <c r="AG23" s="710"/>
      <c r="AH23" s="708"/>
      <c r="AI23" s="1191"/>
      <c r="AJ23" s="1192"/>
      <c r="AK23" s="709"/>
      <c r="AL23" s="708"/>
      <c r="AM23" s="710"/>
      <c r="AN23" s="708"/>
      <c r="AO23" s="1191"/>
      <c r="AP23" s="1192"/>
      <c r="AQ23" s="709"/>
      <c r="AR23" s="1193"/>
      <c r="AS23" s="1180"/>
      <c r="AT23" s="1181"/>
      <c r="AU23" s="1181"/>
      <c r="AV23" s="1182"/>
      <c r="AW23" s="709"/>
      <c r="AX23" s="708"/>
      <c r="AY23" s="1191"/>
      <c r="AZ23" s="1192"/>
      <c r="BA23" s="709"/>
      <c r="BB23" s="708"/>
      <c r="BC23" s="710"/>
      <c r="BD23" s="708"/>
      <c r="BE23" s="1191"/>
      <c r="BF23" s="1192"/>
      <c r="BG23" s="709"/>
      <c r="BH23" s="710"/>
      <c r="BI23" s="710"/>
      <c r="BJ23" s="708"/>
      <c r="BK23" s="1191"/>
      <c r="BL23" s="1192"/>
      <c r="BM23" s="709"/>
      <c r="BN23" s="708"/>
      <c r="BO23" s="710"/>
      <c r="BP23" s="708"/>
      <c r="BQ23" s="1191"/>
      <c r="BR23" s="1192"/>
      <c r="BS23" s="709"/>
      <c r="BT23" s="710"/>
      <c r="BU23" s="710"/>
      <c r="BV23" s="708"/>
      <c r="BW23" s="1191"/>
      <c r="BX23" s="1192"/>
      <c r="BY23" s="709"/>
      <c r="BZ23" s="710"/>
      <c r="CA23" s="710"/>
      <c r="CB23" s="708"/>
      <c r="CC23" s="1191"/>
      <c r="CD23" s="1192"/>
      <c r="CE23" s="709"/>
      <c r="CF23" s="710"/>
      <c r="CG23" s="709"/>
      <c r="CH23" s="708"/>
      <c r="CI23" s="1191"/>
      <c r="CJ23" s="1192"/>
      <c r="CK23" s="709"/>
      <c r="CL23" s="1193"/>
      <c r="CM23" s="221"/>
      <c r="CN23" s="221"/>
      <c r="CO23" s="221"/>
      <c r="CP23" s="221"/>
      <c r="CQ23" s="221"/>
      <c r="CR23" s="173"/>
      <c r="CS23" s="173"/>
      <c r="CT23" s="173"/>
      <c r="CU23" s="173"/>
      <c r="CV23" s="173"/>
      <c r="CW23" s="173"/>
      <c r="CX23" s="220"/>
      <c r="CY23" s="220"/>
      <c r="CZ23" s="220"/>
      <c r="DA23" s="220"/>
      <c r="DB23" s="220"/>
    </row>
    <row r="24" spans="1:106" ht="18" customHeight="1" thickBot="1" x14ac:dyDescent="0.25">
      <c r="A24" s="1185" t="s">
        <v>340</v>
      </c>
      <c r="B24" s="1185"/>
      <c r="C24" s="1185"/>
      <c r="D24" s="1185"/>
      <c r="E24" s="1185"/>
      <c r="F24" s="1185"/>
      <c r="G24" s="1185"/>
      <c r="H24" s="1185"/>
      <c r="I24" s="1185"/>
      <c r="J24" s="1185"/>
      <c r="K24" s="1185"/>
      <c r="L24" s="1185"/>
      <c r="M24" s="1185"/>
      <c r="N24" s="1186"/>
      <c r="O24" s="1187"/>
      <c r="P24" s="1184"/>
      <c r="Q24" s="1188"/>
      <c r="R24" s="1189"/>
      <c r="S24" s="1178"/>
      <c r="T24" s="1183"/>
      <c r="U24" s="1183"/>
      <c r="V24" s="1184"/>
      <c r="W24" s="1188"/>
      <c r="X24" s="1189"/>
      <c r="Y24" s="1178"/>
      <c r="Z24" s="1183"/>
      <c r="AA24" s="1183"/>
      <c r="AB24" s="1184"/>
      <c r="AC24" s="1188"/>
      <c r="AD24" s="1189"/>
      <c r="AE24" s="1178"/>
      <c r="AF24" s="1183"/>
      <c r="AG24" s="1183"/>
      <c r="AH24" s="1184"/>
      <c r="AI24" s="1188"/>
      <c r="AJ24" s="1189"/>
      <c r="AK24" s="1178"/>
      <c r="AL24" s="1184"/>
      <c r="AM24" s="1183"/>
      <c r="AN24" s="1184"/>
      <c r="AO24" s="1188"/>
      <c r="AP24" s="1189"/>
      <c r="AQ24" s="1178"/>
      <c r="AR24" s="1179"/>
      <c r="AS24" s="1180"/>
      <c r="AT24" s="1181"/>
      <c r="AU24" s="1181"/>
      <c r="AV24" s="1182"/>
      <c r="AW24" s="1178"/>
      <c r="AX24" s="1184"/>
      <c r="AY24" s="1188"/>
      <c r="AZ24" s="1189"/>
      <c r="BA24" s="1178"/>
      <c r="BB24" s="1184"/>
      <c r="BC24" s="1183"/>
      <c r="BD24" s="1184"/>
      <c r="BE24" s="1188"/>
      <c r="BF24" s="1189"/>
      <c r="BG24" s="1178"/>
      <c r="BH24" s="1183"/>
      <c r="BI24" s="1183"/>
      <c r="BJ24" s="1184"/>
      <c r="BK24" s="1188"/>
      <c r="BL24" s="1189"/>
      <c r="BM24" s="1178"/>
      <c r="BN24" s="1184"/>
      <c r="BO24" s="1183"/>
      <c r="BP24" s="1184"/>
      <c r="BQ24" s="1188"/>
      <c r="BR24" s="1189"/>
      <c r="BS24" s="1178"/>
      <c r="BT24" s="1183"/>
      <c r="BU24" s="1183"/>
      <c r="BV24" s="1184"/>
      <c r="BW24" s="1188"/>
      <c r="BX24" s="1189"/>
      <c r="BY24" s="1178"/>
      <c r="BZ24" s="1183"/>
      <c r="CA24" s="1183"/>
      <c r="CB24" s="1184"/>
      <c r="CC24" s="1188"/>
      <c r="CD24" s="1189"/>
      <c r="CE24" s="1178"/>
      <c r="CF24" s="1183"/>
      <c r="CG24" s="1178"/>
      <c r="CH24" s="1184"/>
      <c r="CI24" s="1188"/>
      <c r="CJ24" s="1189"/>
      <c r="CK24" s="1178"/>
      <c r="CL24" s="1179"/>
      <c r="CR24" s="173"/>
      <c r="CS24" s="173"/>
      <c r="CT24" s="173"/>
      <c r="CU24" s="173"/>
      <c r="CV24" s="173"/>
      <c r="CW24" s="173"/>
      <c r="CX24" s="220"/>
      <c r="CY24" s="220"/>
      <c r="CZ24" s="220"/>
      <c r="DA24" s="220"/>
      <c r="DB24" s="220"/>
    </row>
    <row r="25" spans="1:106" ht="16.5" customHeight="1" x14ac:dyDescent="0.2">
      <c r="A25" s="1190" t="s">
        <v>341</v>
      </c>
      <c r="B25" s="1190"/>
      <c r="C25" s="1190"/>
      <c r="D25" s="1190"/>
      <c r="E25" s="1190"/>
      <c r="F25" s="1190"/>
      <c r="G25" s="1190"/>
      <c r="H25" s="1190"/>
      <c r="I25" s="1190"/>
      <c r="J25" s="1190"/>
      <c r="K25" s="1190"/>
      <c r="L25" s="1190"/>
      <c r="M25" s="1190"/>
      <c r="N25" s="1190"/>
      <c r="O25" s="1190"/>
      <c r="P25" s="1190"/>
      <c r="Q25" s="1190"/>
      <c r="R25" s="1190"/>
      <c r="S25" s="1190"/>
      <c r="T25" s="1190"/>
      <c r="U25" s="1190"/>
      <c r="V25" s="1190"/>
      <c r="W25" s="1190"/>
      <c r="X25" s="1190"/>
      <c r="Y25" s="1190"/>
      <c r="Z25" s="1190"/>
      <c r="AA25" s="1190"/>
      <c r="AB25" s="1190"/>
      <c r="AC25" s="1190"/>
      <c r="AD25" s="1190"/>
      <c r="AE25" s="1190"/>
      <c r="AF25" s="1190"/>
      <c r="AG25" s="1190"/>
      <c r="AH25" s="1190"/>
      <c r="AI25" s="1190"/>
      <c r="AJ25" s="1190"/>
      <c r="AK25" s="1190"/>
      <c r="AL25" s="1190"/>
      <c r="AM25" s="1190"/>
      <c r="AN25" s="1190"/>
      <c r="AO25" s="1190"/>
      <c r="AP25" s="1190"/>
      <c r="AQ25" s="1190"/>
      <c r="AR25" s="1190"/>
      <c r="AS25" s="1190"/>
      <c r="AT25" s="1190"/>
      <c r="AU25" s="1190"/>
      <c r="AV25" s="1190"/>
      <c r="AW25" s="1190"/>
      <c r="AX25" s="1190"/>
      <c r="AY25" s="1190"/>
      <c r="AZ25" s="1190"/>
      <c r="BA25" s="1190"/>
      <c r="BB25" s="1190"/>
      <c r="BC25" s="1190"/>
      <c r="BD25" s="1190"/>
      <c r="BE25" s="1190"/>
      <c r="BF25" s="1190"/>
      <c r="BG25" s="1190"/>
      <c r="BH25" s="1190"/>
      <c r="BI25" s="1190"/>
      <c r="BJ25" s="1190"/>
      <c r="BK25" s="1190"/>
      <c r="BL25" s="1190"/>
      <c r="BM25" s="1190"/>
      <c r="BN25" s="1190"/>
      <c r="BO25" s="1190"/>
      <c r="BP25" s="1190"/>
      <c r="BQ25" s="1190"/>
      <c r="BR25" s="1190"/>
      <c r="BS25" s="1190"/>
      <c r="BT25" s="1190"/>
      <c r="BU25" s="1190"/>
      <c r="BV25" s="1190"/>
      <c r="BW25" s="1190"/>
      <c r="BX25" s="1190"/>
      <c r="BY25" s="1190"/>
      <c r="BZ25" s="1190"/>
      <c r="CA25" s="1190"/>
      <c r="CB25" s="1190"/>
      <c r="CC25" s="1190"/>
      <c r="CD25" s="1190"/>
      <c r="CE25" s="1190"/>
      <c r="CF25" s="1190"/>
      <c r="CG25" s="1190"/>
      <c r="CH25" s="1190"/>
      <c r="CI25" s="235"/>
      <c r="CJ25" s="235"/>
      <c r="CK25" s="235"/>
      <c r="CL25" s="235"/>
      <c r="CM25" s="235"/>
      <c r="CN25" s="235"/>
      <c r="CO25" s="235"/>
      <c r="CP25" s="235"/>
      <c r="CQ25" s="221"/>
    </row>
    <row r="26" spans="1:106" ht="18" customHeight="1" x14ac:dyDescent="0.25">
      <c r="A26" s="721" t="s">
        <v>71</v>
      </c>
      <c r="B26" s="721"/>
      <c r="C26" s="721"/>
      <c r="D26" s="721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18"/>
      <c r="AI26" s="3"/>
      <c r="AJ26" s="721" t="s">
        <v>196</v>
      </c>
      <c r="AK26" s="721"/>
      <c r="AL26" s="721"/>
      <c r="AM26" s="721"/>
      <c r="AN26" s="721"/>
      <c r="AO26" s="721"/>
      <c r="AP26" s="721"/>
      <c r="AQ26" s="721"/>
      <c r="AR26" s="721"/>
      <c r="AS26" s="721"/>
      <c r="AT26" s="721"/>
      <c r="AU26" s="721"/>
      <c r="AV26" s="721"/>
      <c r="AW26" s="721"/>
      <c r="AX26" s="721"/>
      <c r="AY26" s="721"/>
      <c r="AZ26" s="721"/>
      <c r="BA26" s="721"/>
      <c r="BB26" s="721"/>
      <c r="BC26" s="721"/>
      <c r="BD26" s="721"/>
      <c r="BE26" s="721"/>
      <c r="BF26" s="721"/>
      <c r="BG26" s="721"/>
      <c r="BH26" s="721"/>
      <c r="BI26" s="721"/>
      <c r="BJ26" s="721"/>
    </row>
    <row r="27" spans="1:106" ht="18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 t="s">
        <v>5</v>
      </c>
      <c r="N27" s="704"/>
      <c r="O27" s="704"/>
      <c r="P27" s="704"/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251"/>
      <c r="AB27" s="251"/>
      <c r="AC27" s="251"/>
      <c r="AD27" s="251"/>
      <c r="AE27" s="251"/>
      <c r="AF27" s="251"/>
      <c r="AG27" s="23" t="s">
        <v>5</v>
      </c>
      <c r="AH27" s="3"/>
      <c r="AI27" s="3"/>
      <c r="AJ27" s="628"/>
      <c r="AK27" s="628"/>
      <c r="AL27" s="628"/>
      <c r="AM27" s="628"/>
      <c r="AN27" s="628"/>
      <c r="AO27" s="628"/>
      <c r="AP27" s="628"/>
      <c r="AQ27" s="628"/>
      <c r="AR27" s="628"/>
      <c r="AS27" s="628"/>
      <c r="AT27" s="628"/>
      <c r="AU27" s="628"/>
      <c r="AV27" s="3" t="s">
        <v>5</v>
      </c>
      <c r="AW27" s="526"/>
      <c r="AX27" s="526"/>
      <c r="AY27" s="526"/>
      <c r="AZ27" s="526"/>
      <c r="BA27" s="526"/>
      <c r="BB27" s="526"/>
      <c r="BC27" s="526"/>
      <c r="BD27" s="526"/>
      <c r="BE27" s="526"/>
      <c r="BF27" s="526"/>
      <c r="BG27" s="526"/>
      <c r="BH27" s="526"/>
      <c r="BI27" s="526"/>
      <c r="BJ27" s="23" t="s">
        <v>5</v>
      </c>
      <c r="BZ27" s="673" t="s">
        <v>124</v>
      </c>
      <c r="CA27" s="673"/>
      <c r="CB27" s="673"/>
      <c r="CC27" s="673"/>
      <c r="CD27" s="673"/>
      <c r="CE27" s="673"/>
      <c r="CF27" s="673"/>
      <c r="CG27" s="673"/>
      <c r="CH27" s="763">
        <v>0</v>
      </c>
      <c r="CI27" s="763"/>
      <c r="CJ27" s="763">
        <v>1</v>
      </c>
      <c r="CK27" s="763"/>
      <c r="CL27" s="674" t="s">
        <v>125</v>
      </c>
      <c r="CM27" s="674"/>
      <c r="CN27" s="763">
        <v>0</v>
      </c>
      <c r="CO27" s="763"/>
      <c r="CP27" s="763">
        <v>1</v>
      </c>
      <c r="CQ27" s="763"/>
    </row>
    <row r="28" spans="1:106" ht="11.25" customHeight="1" x14ac:dyDescent="0.25">
      <c r="A28" s="607" t="s">
        <v>72</v>
      </c>
      <c r="B28" s="607"/>
      <c r="C28" s="607"/>
      <c r="D28" s="607"/>
      <c r="E28" s="607"/>
      <c r="F28" s="607"/>
      <c r="G28" s="607"/>
      <c r="H28" s="607"/>
      <c r="I28" s="607"/>
      <c r="J28" s="607"/>
      <c r="K28" s="607"/>
      <c r="L28" s="607"/>
      <c r="M28" s="3"/>
      <c r="N28" s="607" t="s">
        <v>73</v>
      </c>
      <c r="O28" s="607"/>
      <c r="P28" s="607"/>
      <c r="Q28" s="607"/>
      <c r="R28" s="607"/>
      <c r="S28" s="607"/>
      <c r="T28" s="607"/>
      <c r="U28" s="607"/>
      <c r="V28" s="607"/>
      <c r="W28" s="607"/>
      <c r="X28" s="607"/>
      <c r="Y28" s="607"/>
      <c r="Z28" s="607"/>
      <c r="AA28" s="195"/>
      <c r="AB28" s="195"/>
      <c r="AC28" s="195"/>
      <c r="AD28" s="195"/>
      <c r="AE28" s="195"/>
      <c r="AF28" s="195"/>
      <c r="AG28" s="23"/>
      <c r="AH28" s="3"/>
      <c r="AI28" s="3"/>
      <c r="AJ28" s="607" t="s">
        <v>72</v>
      </c>
      <c r="AK28" s="607"/>
      <c r="AL28" s="607"/>
      <c r="AM28" s="607"/>
      <c r="AN28" s="607"/>
      <c r="AO28" s="607"/>
      <c r="AP28" s="607"/>
      <c r="AQ28" s="607"/>
      <c r="AR28" s="607"/>
      <c r="AS28" s="607"/>
      <c r="AT28" s="607"/>
      <c r="AU28" s="607"/>
      <c r="AV28" s="3"/>
      <c r="AW28" s="607" t="s">
        <v>73</v>
      </c>
      <c r="AX28" s="607"/>
      <c r="AY28" s="607"/>
      <c r="AZ28" s="607"/>
      <c r="BA28" s="607"/>
      <c r="BB28" s="607"/>
      <c r="BC28" s="607"/>
      <c r="BD28" s="607"/>
      <c r="BE28" s="607"/>
      <c r="BF28" s="607"/>
      <c r="BG28" s="607"/>
      <c r="BH28" s="607"/>
      <c r="BI28" s="607"/>
      <c r="BJ28" s="23"/>
      <c r="CA28" s="195"/>
      <c r="CB28" s="195"/>
      <c r="CC28" s="195"/>
      <c r="CD28" s="195"/>
      <c r="CE28" s="195"/>
      <c r="CF28" s="195"/>
    </row>
    <row r="29" spans="1:106" ht="15.75" x14ac:dyDescent="0.25">
      <c r="AJ29" s="628"/>
      <c r="AK29" s="628"/>
      <c r="AL29" s="628"/>
      <c r="AM29" s="628"/>
      <c r="AN29" s="628"/>
      <c r="AO29" s="628"/>
      <c r="AP29" s="628"/>
      <c r="AQ29" s="628"/>
      <c r="AR29" s="628"/>
      <c r="AS29" s="628"/>
      <c r="AT29" s="628"/>
      <c r="AU29" s="628"/>
      <c r="AV29" s="3" t="s">
        <v>5</v>
      </c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23" t="s">
        <v>5</v>
      </c>
    </row>
    <row r="30" spans="1:106" ht="15.75" x14ac:dyDescent="0.25">
      <c r="AJ30" s="607" t="s">
        <v>72</v>
      </c>
      <c r="AK30" s="607"/>
      <c r="AL30" s="607"/>
      <c r="AM30" s="607"/>
      <c r="AN30" s="607"/>
      <c r="AO30" s="607"/>
      <c r="AP30" s="607"/>
      <c r="AQ30" s="607"/>
      <c r="AR30" s="607"/>
      <c r="AS30" s="607"/>
      <c r="AT30" s="607"/>
      <c r="AU30" s="607"/>
      <c r="AV30" s="3"/>
      <c r="AW30" s="607" t="s">
        <v>73</v>
      </c>
      <c r="AX30" s="607"/>
      <c r="AY30" s="607"/>
      <c r="AZ30" s="607"/>
      <c r="BA30" s="607"/>
      <c r="BB30" s="607"/>
      <c r="BC30" s="607"/>
      <c r="BD30" s="607"/>
      <c r="BE30" s="607"/>
      <c r="BF30" s="607"/>
      <c r="BG30" s="607"/>
      <c r="BH30" s="607"/>
      <c r="BI30" s="607"/>
      <c r="BJ30" s="23"/>
    </row>
  </sheetData>
  <mergeCells count="782">
    <mergeCell ref="CA22:CB22"/>
    <mergeCell ref="CC22:CD22"/>
    <mergeCell ref="CE22:CF22"/>
    <mergeCell ref="CA23:CB23"/>
    <mergeCell ref="CC23:CD23"/>
    <mergeCell ref="CE23:CF23"/>
    <mergeCell ref="CA24:CB24"/>
    <mergeCell ref="CC24:CD24"/>
    <mergeCell ref="CE24:CF24"/>
    <mergeCell ref="CA19:CB19"/>
    <mergeCell ref="CC19:CD19"/>
    <mergeCell ref="CE19:CF19"/>
    <mergeCell ref="CA20:CB20"/>
    <mergeCell ref="CC20:CD20"/>
    <mergeCell ref="CE20:CF20"/>
    <mergeCell ref="CA21:CB21"/>
    <mergeCell ref="CC21:CD21"/>
    <mergeCell ref="CE21:CF21"/>
    <mergeCell ref="CC15:CD15"/>
    <mergeCell ref="CE15:CF15"/>
    <mergeCell ref="CA16:CB16"/>
    <mergeCell ref="CC16:CD16"/>
    <mergeCell ref="CE16:CF16"/>
    <mergeCell ref="CA17:CB17"/>
    <mergeCell ref="CC17:CD17"/>
    <mergeCell ref="CE17:CF17"/>
    <mergeCell ref="CA18:CB18"/>
    <mergeCell ref="CC18:CD18"/>
    <mergeCell ref="CE18:CF18"/>
    <mergeCell ref="AA24:AB24"/>
    <mergeCell ref="AC24:AD24"/>
    <mergeCell ref="AE24:AF24"/>
    <mergeCell ref="CA7:CF7"/>
    <mergeCell ref="CA8:CF8"/>
    <mergeCell ref="CA9:CB9"/>
    <mergeCell ref="CC9:CD9"/>
    <mergeCell ref="CE9:CF9"/>
    <mergeCell ref="CA10:CB10"/>
    <mergeCell ref="CC10:CD10"/>
    <mergeCell ref="CE10:CF10"/>
    <mergeCell ref="CA11:CB11"/>
    <mergeCell ref="CC11:CD11"/>
    <mergeCell ref="CE11:CF11"/>
    <mergeCell ref="CA12:CB12"/>
    <mergeCell ref="CC12:CD12"/>
    <mergeCell ref="CE12:CF12"/>
    <mergeCell ref="CA13:CB13"/>
    <mergeCell ref="CC13:CD13"/>
    <mergeCell ref="CE13:CF13"/>
    <mergeCell ref="CA14:CB14"/>
    <mergeCell ref="CC14:CD14"/>
    <mergeCell ref="CE14:CF14"/>
    <mergeCell ref="CA15:CB15"/>
    <mergeCell ref="AA21:AB21"/>
    <mergeCell ref="AC21:AD21"/>
    <mergeCell ref="AE21:AF21"/>
    <mergeCell ref="AA22:AB22"/>
    <mergeCell ref="AC22:AD22"/>
    <mergeCell ref="AE22:AF22"/>
    <mergeCell ref="AA23:AB23"/>
    <mergeCell ref="AC23:AD23"/>
    <mergeCell ref="AE23:AF23"/>
    <mergeCell ref="AC16:AD16"/>
    <mergeCell ref="AE16:AF16"/>
    <mergeCell ref="AA17:AB17"/>
    <mergeCell ref="AC17:AD17"/>
    <mergeCell ref="AE17:AF17"/>
    <mergeCell ref="AA18:AB18"/>
    <mergeCell ref="AC18:AD18"/>
    <mergeCell ref="AE18:AF18"/>
    <mergeCell ref="AA19:AB19"/>
    <mergeCell ref="AC19:AD19"/>
    <mergeCell ref="AE19:AF19"/>
    <mergeCell ref="AA12:AB12"/>
    <mergeCell ref="AC12:AD12"/>
    <mergeCell ref="AE12:AF12"/>
    <mergeCell ref="AA13:AB13"/>
    <mergeCell ref="AC13:AD13"/>
    <mergeCell ref="AE13:AF13"/>
    <mergeCell ref="AA14:AB14"/>
    <mergeCell ref="AC14:AD14"/>
    <mergeCell ref="AE14:AF14"/>
    <mergeCell ref="AA8:AF8"/>
    <mergeCell ref="AA9:AB9"/>
    <mergeCell ref="AC9:AD9"/>
    <mergeCell ref="AE9:AF9"/>
    <mergeCell ref="AA10:AB10"/>
    <mergeCell ref="AC10:AD10"/>
    <mergeCell ref="AE10:AF10"/>
    <mergeCell ref="AA11:AB11"/>
    <mergeCell ref="AC11:AD11"/>
    <mergeCell ref="AE11:AF11"/>
    <mergeCell ref="H1:K1"/>
    <mergeCell ref="M1:R1"/>
    <mergeCell ref="U1:AB1"/>
    <mergeCell ref="BP1:BY1"/>
    <mergeCell ref="BZ1:CQ1"/>
    <mergeCell ref="H2:I2"/>
    <mergeCell ref="J2:K2"/>
    <mergeCell ref="M2:N2"/>
    <mergeCell ref="O2:P2"/>
    <mergeCell ref="Q2:R2"/>
    <mergeCell ref="CP2:CQ2"/>
    <mergeCell ref="A4:CI4"/>
    <mergeCell ref="CJ4:CM4"/>
    <mergeCell ref="CN4:CQ4"/>
    <mergeCell ref="A5:CI5"/>
    <mergeCell ref="CJ5:CQ5"/>
    <mergeCell ref="CH2:CI2"/>
    <mergeCell ref="CJ2:CK2"/>
    <mergeCell ref="CL2:CM2"/>
    <mergeCell ref="CN2:CO2"/>
    <mergeCell ref="U2:V2"/>
    <mergeCell ref="W2:X2"/>
    <mergeCell ref="Y2:Z2"/>
    <mergeCell ref="AA2:AB2"/>
    <mergeCell ref="BP2:BQ2"/>
    <mergeCell ref="BR2:BS2"/>
    <mergeCell ref="BC7:BH7"/>
    <mergeCell ref="BI7:BN7"/>
    <mergeCell ref="BO7:BT7"/>
    <mergeCell ref="BU7:BZ7"/>
    <mergeCell ref="CG7:CL7"/>
    <mergeCell ref="CM7:CQ7"/>
    <mergeCell ref="A6:H7"/>
    <mergeCell ref="I6:N7"/>
    <mergeCell ref="O6:AV6"/>
    <mergeCell ref="AW6:CQ6"/>
    <mergeCell ref="O7:T7"/>
    <mergeCell ref="U7:Z7"/>
    <mergeCell ref="AG7:AL7"/>
    <mergeCell ref="AM7:AR7"/>
    <mergeCell ref="AS7:AV7"/>
    <mergeCell ref="AW7:BB7"/>
    <mergeCell ref="AA7:AF7"/>
    <mergeCell ref="CG8:CL8"/>
    <mergeCell ref="CM8:CQ8"/>
    <mergeCell ref="A9:B9"/>
    <mergeCell ref="C9:D9"/>
    <mergeCell ref="E9:F9"/>
    <mergeCell ref="G9:H9"/>
    <mergeCell ref="I9:J9"/>
    <mergeCell ref="K9:L9"/>
    <mergeCell ref="M9:N9"/>
    <mergeCell ref="O9:P9"/>
    <mergeCell ref="AS8:AV8"/>
    <mergeCell ref="AW8:BB8"/>
    <mergeCell ref="BC8:BH8"/>
    <mergeCell ref="BI8:BN8"/>
    <mergeCell ref="BO8:BT8"/>
    <mergeCell ref="BU8:BZ8"/>
    <mergeCell ref="A8:H8"/>
    <mergeCell ref="I8:N8"/>
    <mergeCell ref="O8:T8"/>
    <mergeCell ref="U8:Z8"/>
    <mergeCell ref="AG8:AL8"/>
    <mergeCell ref="AM8:AR8"/>
    <mergeCell ref="AI9:AJ9"/>
    <mergeCell ref="AK9:AL9"/>
    <mergeCell ref="AM9:AN9"/>
    <mergeCell ref="AO9:AP9"/>
    <mergeCell ref="AQ9:AR9"/>
    <mergeCell ref="AS9:AV9"/>
    <mergeCell ref="Q9:R9"/>
    <mergeCell ref="S9:T9"/>
    <mergeCell ref="U9:V9"/>
    <mergeCell ref="W9:X9"/>
    <mergeCell ref="Y9:Z9"/>
    <mergeCell ref="AG9:AH9"/>
    <mergeCell ref="BM9:BN9"/>
    <mergeCell ref="BO9:BP9"/>
    <mergeCell ref="BQ9:BR9"/>
    <mergeCell ref="BS9:BT9"/>
    <mergeCell ref="AW9:AX9"/>
    <mergeCell ref="AY9:AZ9"/>
    <mergeCell ref="BA9:BB9"/>
    <mergeCell ref="BC9:BD9"/>
    <mergeCell ref="BE9:BF9"/>
    <mergeCell ref="BG9:BH9"/>
    <mergeCell ref="S10:T10"/>
    <mergeCell ref="U10:V10"/>
    <mergeCell ref="W10:X10"/>
    <mergeCell ref="Y10:Z10"/>
    <mergeCell ref="AG10:AH10"/>
    <mergeCell ref="AI10:AJ10"/>
    <mergeCell ref="CM9:CQ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BU9:BV9"/>
    <mergeCell ref="BW9:BX9"/>
    <mergeCell ref="BY9:BZ9"/>
    <mergeCell ref="CG9:CH9"/>
    <mergeCell ref="CI9:CJ9"/>
    <mergeCell ref="CK9:CL9"/>
    <mergeCell ref="BI9:BJ9"/>
    <mergeCell ref="BK9:BL9"/>
    <mergeCell ref="AY10:AZ10"/>
    <mergeCell ref="BA10:BB10"/>
    <mergeCell ref="BC10:BD10"/>
    <mergeCell ref="BE10:BF10"/>
    <mergeCell ref="BG10:BH10"/>
    <mergeCell ref="BI10:BJ10"/>
    <mergeCell ref="AK10:AL10"/>
    <mergeCell ref="AM10:AN10"/>
    <mergeCell ref="AO10:AP10"/>
    <mergeCell ref="AQ10:AR10"/>
    <mergeCell ref="AS10:AV10"/>
    <mergeCell ref="AW10:AX10"/>
    <mergeCell ref="BW10:BX10"/>
    <mergeCell ref="BY10:BZ10"/>
    <mergeCell ref="CG10:CH10"/>
    <mergeCell ref="CI10:CJ10"/>
    <mergeCell ref="CK10:CL10"/>
    <mergeCell ref="CM10:CQ10"/>
    <mergeCell ref="BK10:BL10"/>
    <mergeCell ref="BM10:BN10"/>
    <mergeCell ref="BO10:BP10"/>
    <mergeCell ref="BQ10:BR10"/>
    <mergeCell ref="BS10:BT10"/>
    <mergeCell ref="BU10:BV10"/>
    <mergeCell ref="M11:N11"/>
    <mergeCell ref="O11:P11"/>
    <mergeCell ref="Q11:R11"/>
    <mergeCell ref="S11:T11"/>
    <mergeCell ref="U11:V11"/>
    <mergeCell ref="W11:X11"/>
    <mergeCell ref="A11:B11"/>
    <mergeCell ref="C11:D11"/>
    <mergeCell ref="E11:F11"/>
    <mergeCell ref="G11:H11"/>
    <mergeCell ref="I11:J11"/>
    <mergeCell ref="K11:L11"/>
    <mergeCell ref="A12:B12"/>
    <mergeCell ref="C12:D12"/>
    <mergeCell ref="E12:F12"/>
    <mergeCell ref="G12:H12"/>
    <mergeCell ref="I12:J12"/>
    <mergeCell ref="K12:L12"/>
    <mergeCell ref="M12:N12"/>
    <mergeCell ref="BQ11:BR11"/>
    <mergeCell ref="BS11:BT11"/>
    <mergeCell ref="BE11:BF11"/>
    <mergeCell ref="BG11:BH11"/>
    <mergeCell ref="BI11:BJ11"/>
    <mergeCell ref="BK11:BL11"/>
    <mergeCell ref="BM11:BN11"/>
    <mergeCell ref="BO11:BP11"/>
    <mergeCell ref="AQ11:AR11"/>
    <mergeCell ref="AS11:AV11"/>
    <mergeCell ref="AW11:AX11"/>
    <mergeCell ref="AY11:AZ11"/>
    <mergeCell ref="BA11:BB11"/>
    <mergeCell ref="BC11:BD11"/>
    <mergeCell ref="Y11:Z11"/>
    <mergeCell ref="AG11:AH11"/>
    <mergeCell ref="AI11:AJ11"/>
    <mergeCell ref="O12:P12"/>
    <mergeCell ref="Q12:R12"/>
    <mergeCell ref="S12:T12"/>
    <mergeCell ref="U12:V12"/>
    <mergeCell ref="W12:X12"/>
    <mergeCell ref="Y12:Z12"/>
    <mergeCell ref="CI11:CJ11"/>
    <mergeCell ref="CK11:CL11"/>
    <mergeCell ref="CM11:CQ11"/>
    <mergeCell ref="BU11:BV11"/>
    <mergeCell ref="BW11:BX11"/>
    <mergeCell ref="BY11:BZ11"/>
    <mergeCell ref="CG11:CH11"/>
    <mergeCell ref="AK11:AL11"/>
    <mergeCell ref="AM11:AN11"/>
    <mergeCell ref="AO11:AP11"/>
    <mergeCell ref="AY12:AZ12"/>
    <mergeCell ref="BA12:BB12"/>
    <mergeCell ref="BC12:BD12"/>
    <mergeCell ref="BE12:BF12"/>
    <mergeCell ref="AG12:AH12"/>
    <mergeCell ref="AI12:AJ12"/>
    <mergeCell ref="AK12:AL12"/>
    <mergeCell ref="AM12:AN12"/>
    <mergeCell ref="AO12:AP12"/>
    <mergeCell ref="AQ12:AR12"/>
    <mergeCell ref="CK12:CL12"/>
    <mergeCell ref="CM12:CQ12"/>
    <mergeCell ref="A13:B13"/>
    <mergeCell ref="C13:D13"/>
    <mergeCell ref="E13:F13"/>
    <mergeCell ref="G13:H13"/>
    <mergeCell ref="I13:J13"/>
    <mergeCell ref="K13:L13"/>
    <mergeCell ref="M13:N13"/>
    <mergeCell ref="O13:P13"/>
    <mergeCell ref="BS12:BT12"/>
    <mergeCell ref="BU12:BV12"/>
    <mergeCell ref="BW12:BX12"/>
    <mergeCell ref="BY12:BZ12"/>
    <mergeCell ref="CG12:CH12"/>
    <mergeCell ref="CI12:CJ12"/>
    <mergeCell ref="BG12:BH12"/>
    <mergeCell ref="BI12:BJ12"/>
    <mergeCell ref="BK12:BL12"/>
    <mergeCell ref="BM12:BN12"/>
    <mergeCell ref="BO12:BP12"/>
    <mergeCell ref="BQ12:BR12"/>
    <mergeCell ref="AI13:AJ13"/>
    <mergeCell ref="AK13:AL13"/>
    <mergeCell ref="AM13:AN13"/>
    <mergeCell ref="AO13:AP13"/>
    <mergeCell ref="AQ13:AR13"/>
    <mergeCell ref="AS13:AV13"/>
    <mergeCell ref="Q13:R13"/>
    <mergeCell ref="S13:T13"/>
    <mergeCell ref="U13:V13"/>
    <mergeCell ref="W13:X13"/>
    <mergeCell ref="Y13:Z13"/>
    <mergeCell ref="AG13:AH13"/>
    <mergeCell ref="BS13:BT13"/>
    <mergeCell ref="AW13:AX13"/>
    <mergeCell ref="AY13:AZ13"/>
    <mergeCell ref="BA13:BB13"/>
    <mergeCell ref="BC13:BD13"/>
    <mergeCell ref="BE13:BF13"/>
    <mergeCell ref="BG13:BH13"/>
    <mergeCell ref="AS12:AV12"/>
    <mergeCell ref="AW12:AX12"/>
    <mergeCell ref="Y14:Z14"/>
    <mergeCell ref="AG14:AH14"/>
    <mergeCell ref="AI14:AJ14"/>
    <mergeCell ref="CM13:CQ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BU13:BV13"/>
    <mergeCell ref="BW13:BX13"/>
    <mergeCell ref="BY13:BZ13"/>
    <mergeCell ref="CG13:CH13"/>
    <mergeCell ref="CI13:CJ13"/>
    <mergeCell ref="CK13:CL13"/>
    <mergeCell ref="BI13:BJ13"/>
    <mergeCell ref="BK13:BL13"/>
    <mergeCell ref="BM13:BN13"/>
    <mergeCell ref="BO13:BP13"/>
    <mergeCell ref="BQ13:BR13"/>
    <mergeCell ref="CI14:CJ14"/>
    <mergeCell ref="CK14:CL14"/>
    <mergeCell ref="CM14:CQ14"/>
    <mergeCell ref="BK14:BL14"/>
    <mergeCell ref="BM14:BN14"/>
    <mergeCell ref="BO14:BP14"/>
    <mergeCell ref="BQ14:BR14"/>
    <mergeCell ref="BS14:BT14"/>
    <mergeCell ref="BU14:BV14"/>
    <mergeCell ref="A15:B15"/>
    <mergeCell ref="C15:D15"/>
    <mergeCell ref="E15:F15"/>
    <mergeCell ref="G15:H15"/>
    <mergeCell ref="I15:J15"/>
    <mergeCell ref="K15:L15"/>
    <mergeCell ref="BW14:BX14"/>
    <mergeCell ref="BY14:BZ14"/>
    <mergeCell ref="CG14:CH14"/>
    <mergeCell ref="AY14:AZ14"/>
    <mergeCell ref="BA14:BB14"/>
    <mergeCell ref="BC14:BD14"/>
    <mergeCell ref="BE14:BF14"/>
    <mergeCell ref="BG14:BH14"/>
    <mergeCell ref="BI14:BJ14"/>
    <mergeCell ref="AK14:AL14"/>
    <mergeCell ref="AM14:AN14"/>
    <mergeCell ref="AO14:AP14"/>
    <mergeCell ref="AQ14:AR14"/>
    <mergeCell ref="AS14:AV14"/>
    <mergeCell ref="AW14:AX14"/>
    <mergeCell ref="S14:T14"/>
    <mergeCell ref="U14:V14"/>
    <mergeCell ref="W14:X14"/>
    <mergeCell ref="Y15:Z15"/>
    <mergeCell ref="AG15:AH15"/>
    <mergeCell ref="AI15:AJ15"/>
    <mergeCell ref="M15:N15"/>
    <mergeCell ref="O15:P15"/>
    <mergeCell ref="Q15:R15"/>
    <mergeCell ref="S15:T15"/>
    <mergeCell ref="U15:V15"/>
    <mergeCell ref="W15:X15"/>
    <mergeCell ref="AA15:AB15"/>
    <mergeCell ref="AC15:AD15"/>
    <mergeCell ref="AE15:AF15"/>
    <mergeCell ref="AY16:AZ16"/>
    <mergeCell ref="BA16:BB16"/>
    <mergeCell ref="BC16:BD16"/>
    <mergeCell ref="BE16:BF16"/>
    <mergeCell ref="AG16:AH16"/>
    <mergeCell ref="AI16:AJ16"/>
    <mergeCell ref="AK16:AL16"/>
    <mergeCell ref="AM16:AN16"/>
    <mergeCell ref="A16:B16"/>
    <mergeCell ref="C16:D16"/>
    <mergeCell ref="E16:F16"/>
    <mergeCell ref="G16:H16"/>
    <mergeCell ref="I16:J16"/>
    <mergeCell ref="K16:L16"/>
    <mergeCell ref="M16:N16"/>
    <mergeCell ref="AS16:AV16"/>
    <mergeCell ref="AW16:AX16"/>
    <mergeCell ref="AO16:AP16"/>
    <mergeCell ref="AQ16:AR16"/>
    <mergeCell ref="S16:T16"/>
    <mergeCell ref="U16:V16"/>
    <mergeCell ref="W16:X16"/>
    <mergeCell ref="Y16:Z16"/>
    <mergeCell ref="AA16:AB16"/>
    <mergeCell ref="CI15:CJ15"/>
    <mergeCell ref="CK15:CL15"/>
    <mergeCell ref="CM15:CQ15"/>
    <mergeCell ref="BU15:BV15"/>
    <mergeCell ref="BW15:BX15"/>
    <mergeCell ref="BY15:BZ15"/>
    <mergeCell ref="CG15:CH15"/>
    <mergeCell ref="AK15:AL15"/>
    <mergeCell ref="AM15:AN15"/>
    <mergeCell ref="AO15:AP15"/>
    <mergeCell ref="BQ15:BR15"/>
    <mergeCell ref="BS15:BT15"/>
    <mergeCell ref="BE15:BF15"/>
    <mergeCell ref="BG15:BH15"/>
    <mergeCell ref="BI15:BJ15"/>
    <mergeCell ref="BK15:BL15"/>
    <mergeCell ref="BM15:BN15"/>
    <mergeCell ref="BO15:BP15"/>
    <mergeCell ref="AQ15:AR15"/>
    <mergeCell ref="AS15:AV15"/>
    <mergeCell ref="AW15:AX15"/>
    <mergeCell ref="AY15:AZ15"/>
    <mergeCell ref="BA15:BB15"/>
    <mergeCell ref="BC15:BD15"/>
    <mergeCell ref="CK16:CL16"/>
    <mergeCell ref="CM16:CQ16"/>
    <mergeCell ref="A17:B17"/>
    <mergeCell ref="C17:D17"/>
    <mergeCell ref="E17:F17"/>
    <mergeCell ref="G17:H17"/>
    <mergeCell ref="I17:J17"/>
    <mergeCell ref="K17:L17"/>
    <mergeCell ref="M17:N17"/>
    <mergeCell ref="O17:P17"/>
    <mergeCell ref="BS16:BT16"/>
    <mergeCell ref="BU16:BV16"/>
    <mergeCell ref="BW16:BX16"/>
    <mergeCell ref="BY16:BZ16"/>
    <mergeCell ref="CG16:CH16"/>
    <mergeCell ref="CI16:CJ16"/>
    <mergeCell ref="BG16:BH16"/>
    <mergeCell ref="BI16:BJ16"/>
    <mergeCell ref="BK16:BL16"/>
    <mergeCell ref="BM16:BN16"/>
    <mergeCell ref="BO16:BP16"/>
    <mergeCell ref="BQ16:BR16"/>
    <mergeCell ref="O16:P16"/>
    <mergeCell ref="Q16:R16"/>
    <mergeCell ref="AI17:AJ17"/>
    <mergeCell ref="AK17:AL17"/>
    <mergeCell ref="AM17:AN17"/>
    <mergeCell ref="AO17:AP17"/>
    <mergeCell ref="AQ17:AR17"/>
    <mergeCell ref="AS17:AV17"/>
    <mergeCell ref="Q17:R17"/>
    <mergeCell ref="S17:T17"/>
    <mergeCell ref="U17:V17"/>
    <mergeCell ref="W17:X17"/>
    <mergeCell ref="Y17:Z17"/>
    <mergeCell ref="AG17:AH17"/>
    <mergeCell ref="BM17:BN17"/>
    <mergeCell ref="BO17:BP17"/>
    <mergeCell ref="BQ17:BR17"/>
    <mergeCell ref="BS17:BT17"/>
    <mergeCell ref="AW17:AX17"/>
    <mergeCell ref="AY17:AZ17"/>
    <mergeCell ref="BA17:BB17"/>
    <mergeCell ref="BC17:BD17"/>
    <mergeCell ref="BE17:BF17"/>
    <mergeCell ref="BG17:BH17"/>
    <mergeCell ref="S18:T18"/>
    <mergeCell ref="U18:V18"/>
    <mergeCell ref="W18:X18"/>
    <mergeCell ref="Y18:Z18"/>
    <mergeCell ref="AG18:AH18"/>
    <mergeCell ref="AI18:AJ18"/>
    <mergeCell ref="CM17:CQ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BU17:BV17"/>
    <mergeCell ref="BW17:BX17"/>
    <mergeCell ref="BY17:BZ17"/>
    <mergeCell ref="CG17:CH17"/>
    <mergeCell ref="CI17:CJ17"/>
    <mergeCell ref="CK17:CL17"/>
    <mergeCell ref="BI17:BJ17"/>
    <mergeCell ref="BK17:BL17"/>
    <mergeCell ref="AY18:AZ18"/>
    <mergeCell ref="BA18:BB18"/>
    <mergeCell ref="BC18:BD18"/>
    <mergeCell ref="BE18:BF18"/>
    <mergeCell ref="BG18:BH18"/>
    <mergeCell ref="BI18:BJ18"/>
    <mergeCell ref="AK18:AL18"/>
    <mergeCell ref="AM18:AN18"/>
    <mergeCell ref="AO18:AP18"/>
    <mergeCell ref="AQ18:AR18"/>
    <mergeCell ref="AS18:AV18"/>
    <mergeCell ref="AW18:AX18"/>
    <mergeCell ref="BW18:BX18"/>
    <mergeCell ref="BY18:BZ18"/>
    <mergeCell ref="CG18:CH18"/>
    <mergeCell ref="CI18:CJ18"/>
    <mergeCell ref="CK18:CL18"/>
    <mergeCell ref="CM18:CQ18"/>
    <mergeCell ref="BK18:BL18"/>
    <mergeCell ref="BM18:BN18"/>
    <mergeCell ref="BO18:BP18"/>
    <mergeCell ref="BQ18:BR18"/>
    <mergeCell ref="BS18:BT18"/>
    <mergeCell ref="BU18:BV18"/>
    <mergeCell ref="M19:N19"/>
    <mergeCell ref="O19:P19"/>
    <mergeCell ref="Q19:R19"/>
    <mergeCell ref="S19:T19"/>
    <mergeCell ref="U19:V19"/>
    <mergeCell ref="W19:X19"/>
    <mergeCell ref="A19:B19"/>
    <mergeCell ref="C19:D19"/>
    <mergeCell ref="E19:F19"/>
    <mergeCell ref="G19:H19"/>
    <mergeCell ref="I19:J19"/>
    <mergeCell ref="K19:L19"/>
    <mergeCell ref="AW19:AX19"/>
    <mergeCell ref="AY19:AZ19"/>
    <mergeCell ref="BA19:BB19"/>
    <mergeCell ref="BC19:BD19"/>
    <mergeCell ref="Y19:Z19"/>
    <mergeCell ref="AG19:AH19"/>
    <mergeCell ref="AI19:AJ19"/>
    <mergeCell ref="AK19:AL19"/>
    <mergeCell ref="AM19:AN19"/>
    <mergeCell ref="AO19:AP19"/>
    <mergeCell ref="CI19:CJ19"/>
    <mergeCell ref="CK19:CL19"/>
    <mergeCell ref="CM19:CQ19"/>
    <mergeCell ref="A20:B20"/>
    <mergeCell ref="C20:D20"/>
    <mergeCell ref="E20:F20"/>
    <mergeCell ref="G20:H20"/>
    <mergeCell ref="I20:J20"/>
    <mergeCell ref="K20:L20"/>
    <mergeCell ref="M20:N20"/>
    <mergeCell ref="BQ19:BR19"/>
    <mergeCell ref="BS19:BT19"/>
    <mergeCell ref="BU19:BV19"/>
    <mergeCell ref="BW19:BX19"/>
    <mergeCell ref="BY19:BZ19"/>
    <mergeCell ref="CG19:CH19"/>
    <mergeCell ref="BE19:BF19"/>
    <mergeCell ref="BG19:BH19"/>
    <mergeCell ref="BI19:BJ19"/>
    <mergeCell ref="BK19:BL19"/>
    <mergeCell ref="BM19:BN19"/>
    <mergeCell ref="BO19:BP19"/>
    <mergeCell ref="AQ19:AR19"/>
    <mergeCell ref="AS19:AV19"/>
    <mergeCell ref="AG20:AH20"/>
    <mergeCell ref="AI20:AJ20"/>
    <mergeCell ref="AK20:AL20"/>
    <mergeCell ref="AM20:AN20"/>
    <mergeCell ref="AO20:AP20"/>
    <mergeCell ref="AQ20:AR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BK20:BL20"/>
    <mergeCell ref="BM20:BN20"/>
    <mergeCell ref="BO20:BP20"/>
    <mergeCell ref="BQ20:BR20"/>
    <mergeCell ref="AS20:AV20"/>
    <mergeCell ref="AW20:AX20"/>
    <mergeCell ref="AY20:AZ20"/>
    <mergeCell ref="BA20:BB20"/>
    <mergeCell ref="BC20:BD20"/>
    <mergeCell ref="BE20:BF20"/>
    <mergeCell ref="Q21:R21"/>
    <mergeCell ref="S21:T21"/>
    <mergeCell ref="U21:V21"/>
    <mergeCell ref="W21:X21"/>
    <mergeCell ref="Y21:Z21"/>
    <mergeCell ref="AG21:AH21"/>
    <mergeCell ref="CK20:CL20"/>
    <mergeCell ref="CM20:CQ20"/>
    <mergeCell ref="A21:B21"/>
    <mergeCell ref="C21:D21"/>
    <mergeCell ref="E21:F21"/>
    <mergeCell ref="G21:H21"/>
    <mergeCell ref="I21:J21"/>
    <mergeCell ref="K21:L21"/>
    <mergeCell ref="M21:N21"/>
    <mergeCell ref="O21:P21"/>
    <mergeCell ref="BS20:BT20"/>
    <mergeCell ref="BU20:BV20"/>
    <mergeCell ref="BW20:BX20"/>
    <mergeCell ref="BY20:BZ20"/>
    <mergeCell ref="CG20:CH20"/>
    <mergeCell ref="CI20:CJ20"/>
    <mergeCell ref="BG20:BH20"/>
    <mergeCell ref="BI20:BJ20"/>
    <mergeCell ref="BA21:BB21"/>
    <mergeCell ref="BC21:BD21"/>
    <mergeCell ref="BE21:BF21"/>
    <mergeCell ref="BG21:BH21"/>
    <mergeCell ref="AI21:AJ21"/>
    <mergeCell ref="AK21:AL21"/>
    <mergeCell ref="AM21:AN21"/>
    <mergeCell ref="AO21:AP21"/>
    <mergeCell ref="AQ21:AR21"/>
    <mergeCell ref="AS21:AV21"/>
    <mergeCell ref="CM21:CQ21"/>
    <mergeCell ref="A22:H22"/>
    <mergeCell ref="I22:J22"/>
    <mergeCell ref="K22:L22"/>
    <mergeCell ref="M22:N22"/>
    <mergeCell ref="O22:P22"/>
    <mergeCell ref="Q22:R22"/>
    <mergeCell ref="S22:T22"/>
    <mergeCell ref="U22:V22"/>
    <mergeCell ref="W22:X22"/>
    <mergeCell ref="BU21:BV21"/>
    <mergeCell ref="BW21:BX21"/>
    <mergeCell ref="BY21:BZ21"/>
    <mergeCell ref="CG21:CH21"/>
    <mergeCell ref="CI21:CJ21"/>
    <mergeCell ref="CK21:CL21"/>
    <mergeCell ref="BI21:BJ21"/>
    <mergeCell ref="BK21:BL21"/>
    <mergeCell ref="BM21:BN21"/>
    <mergeCell ref="BO21:BP21"/>
    <mergeCell ref="BQ21:BR21"/>
    <mergeCell ref="BS21:BT21"/>
    <mergeCell ref="AW21:AX21"/>
    <mergeCell ref="AY21:AZ21"/>
    <mergeCell ref="AW22:AX22"/>
    <mergeCell ref="AY22:AZ22"/>
    <mergeCell ref="BA22:BB22"/>
    <mergeCell ref="BC22:BD22"/>
    <mergeCell ref="Y22:Z22"/>
    <mergeCell ref="AG22:AH22"/>
    <mergeCell ref="AI22:AJ22"/>
    <mergeCell ref="AK22:AL22"/>
    <mergeCell ref="AM22:AN22"/>
    <mergeCell ref="AO22:AP22"/>
    <mergeCell ref="CI22:CJ22"/>
    <mergeCell ref="CK22:CL22"/>
    <mergeCell ref="A23:N23"/>
    <mergeCell ref="O23:P23"/>
    <mergeCell ref="Q23:R23"/>
    <mergeCell ref="S23:T23"/>
    <mergeCell ref="U23:V23"/>
    <mergeCell ref="W23:X23"/>
    <mergeCell ref="Y23:Z23"/>
    <mergeCell ref="AG23:AH23"/>
    <mergeCell ref="BQ22:BR22"/>
    <mergeCell ref="BS22:BT22"/>
    <mergeCell ref="BU22:BV22"/>
    <mergeCell ref="BW22:BX22"/>
    <mergeCell ref="BY22:BZ22"/>
    <mergeCell ref="CG22:CH22"/>
    <mergeCell ref="BE22:BF22"/>
    <mergeCell ref="BG22:BH22"/>
    <mergeCell ref="BI22:BJ22"/>
    <mergeCell ref="BK22:BL22"/>
    <mergeCell ref="BM22:BN22"/>
    <mergeCell ref="BO22:BP22"/>
    <mergeCell ref="AQ22:AR22"/>
    <mergeCell ref="AS22:AV22"/>
    <mergeCell ref="CI23:CJ23"/>
    <mergeCell ref="CK23:CL23"/>
    <mergeCell ref="BI23:BJ23"/>
    <mergeCell ref="BK23:BL23"/>
    <mergeCell ref="BM23:BN23"/>
    <mergeCell ref="BO23:BP23"/>
    <mergeCell ref="BQ23:BR23"/>
    <mergeCell ref="BS23:BT23"/>
    <mergeCell ref="BU23:BV23"/>
    <mergeCell ref="BW23:BX23"/>
    <mergeCell ref="BY23:BZ23"/>
    <mergeCell ref="A25:CH25"/>
    <mergeCell ref="A26:AG26"/>
    <mergeCell ref="AJ26:BJ26"/>
    <mergeCell ref="BC23:BD23"/>
    <mergeCell ref="BE23:BF23"/>
    <mergeCell ref="BG23:BH23"/>
    <mergeCell ref="AG24:AH24"/>
    <mergeCell ref="AI24:AJ24"/>
    <mergeCell ref="AK24:AL24"/>
    <mergeCell ref="AM24:AN24"/>
    <mergeCell ref="AO24:AP24"/>
    <mergeCell ref="AI23:AJ23"/>
    <mergeCell ref="AK23:AL23"/>
    <mergeCell ref="AM23:AN23"/>
    <mergeCell ref="AO23:AP23"/>
    <mergeCell ref="AQ23:AR23"/>
    <mergeCell ref="AS23:AV23"/>
    <mergeCell ref="AW24:AX24"/>
    <mergeCell ref="AY24:AZ24"/>
    <mergeCell ref="BA24:BB24"/>
    <mergeCell ref="AW23:AX23"/>
    <mergeCell ref="AY23:AZ23"/>
    <mergeCell ref="BA23:BB23"/>
    <mergeCell ref="CG23:CH23"/>
    <mergeCell ref="AQ24:AR24"/>
    <mergeCell ref="AS24:AV24"/>
    <mergeCell ref="BC24:BD24"/>
    <mergeCell ref="Y24:Z24"/>
    <mergeCell ref="CK24:CL24"/>
    <mergeCell ref="A24:N24"/>
    <mergeCell ref="O24:P24"/>
    <mergeCell ref="Q24:R24"/>
    <mergeCell ref="S24:T24"/>
    <mergeCell ref="U24:V24"/>
    <mergeCell ref="W24:X24"/>
    <mergeCell ref="CI24:CJ24"/>
    <mergeCell ref="BQ24:BR24"/>
    <mergeCell ref="BS24:BT24"/>
    <mergeCell ref="BU24:BV24"/>
    <mergeCell ref="BW24:BX24"/>
    <mergeCell ref="BY24:BZ24"/>
    <mergeCell ref="CG24:CH24"/>
    <mergeCell ref="BE24:BF24"/>
    <mergeCell ref="BG24:BH24"/>
    <mergeCell ref="BI24:BJ24"/>
    <mergeCell ref="BK24:BL24"/>
    <mergeCell ref="BM24:BN24"/>
    <mergeCell ref="BO24:BP24"/>
    <mergeCell ref="AJ29:AU29"/>
    <mergeCell ref="AW29:BI29"/>
    <mergeCell ref="AJ30:AU30"/>
    <mergeCell ref="AW30:BI30"/>
    <mergeCell ref="CJ27:CK27"/>
    <mergeCell ref="CL27:CM27"/>
    <mergeCell ref="CN27:CO27"/>
    <mergeCell ref="CP27:CQ27"/>
    <mergeCell ref="A28:L28"/>
    <mergeCell ref="N28:Z28"/>
    <mergeCell ref="AJ28:AU28"/>
    <mergeCell ref="AW28:BI28"/>
    <mergeCell ref="N27:Z27"/>
    <mergeCell ref="AJ27:AU27"/>
    <mergeCell ref="AW27:BI27"/>
    <mergeCell ref="BZ27:CG27"/>
    <mergeCell ref="CH27:CI27"/>
  </mergeCells>
  <pageMargins left="0.35433070866141736" right="0.31496062992125984" top="0.43307086614173229" bottom="0.39370078740157483" header="0.31496062992125984" footer="0.31496062992125984"/>
  <pageSetup paperSize="9" scale="8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R90"/>
  <sheetViews>
    <sheetView showGridLines="0" tabSelected="1" showWhiteSpace="0" view="pageBreakPreview" zoomScaleNormal="100" zoomScaleSheetLayoutView="100" workbookViewId="0">
      <selection activeCell="B15" sqref="B15:AF15"/>
    </sheetView>
  </sheetViews>
  <sheetFormatPr defaultColWidth="2.42578125" defaultRowHeight="18" customHeight="1" x14ac:dyDescent="0.25"/>
  <cols>
    <col min="1" max="1" width="2.42578125" style="388" customWidth="1"/>
    <col min="2" max="21" width="2.7109375" style="388" customWidth="1"/>
    <col min="22" max="22" width="3.7109375" style="388" customWidth="1"/>
    <col min="23" max="23" width="12.28515625" style="388" customWidth="1"/>
    <col min="24" max="34" width="2.7109375" style="388" customWidth="1"/>
    <col min="35" max="35" width="3.28515625" style="388" customWidth="1"/>
    <col min="36" max="36" width="2.7109375" style="388" customWidth="1"/>
    <col min="37" max="16384" width="2.42578125" style="388"/>
  </cols>
  <sheetData>
    <row r="1" spans="1:36" ht="10.9" customHeight="1" thickBot="1" x14ac:dyDescent="0.3">
      <c r="B1" s="1270"/>
      <c r="C1" s="1270"/>
      <c r="D1" s="401"/>
      <c r="E1" s="1270"/>
      <c r="F1" s="1270"/>
      <c r="G1" s="1270"/>
      <c r="H1" s="401"/>
      <c r="I1" s="1270"/>
      <c r="J1" s="1270"/>
      <c r="K1" s="1270"/>
      <c r="L1" s="1270"/>
      <c r="M1" s="401"/>
      <c r="N1" s="401"/>
      <c r="O1" s="401"/>
      <c r="P1" s="389"/>
      <c r="Q1" s="389"/>
      <c r="R1" s="389"/>
      <c r="S1" s="389"/>
      <c r="T1" s="389"/>
      <c r="U1" s="389"/>
      <c r="W1" s="1270" t="s">
        <v>579</v>
      </c>
      <c r="X1" s="1270"/>
      <c r="Y1" s="1270"/>
      <c r="Z1" s="1270"/>
      <c r="AA1" s="1270"/>
      <c r="AD1" s="1272" t="s">
        <v>44</v>
      </c>
      <c r="AE1" s="1272"/>
      <c r="AF1" s="1272"/>
      <c r="AG1" s="1272"/>
      <c r="AH1" s="1272"/>
      <c r="AI1" s="1272"/>
    </row>
    <row r="2" spans="1:36" ht="15.6" customHeight="1" thickBot="1" x14ac:dyDescent="0.3"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X2" s="390"/>
      <c r="Y2" s="391"/>
      <c r="AD2" s="493"/>
      <c r="AE2" s="503"/>
      <c r="AF2" s="390"/>
      <c r="AG2" s="390"/>
      <c r="AH2" s="390"/>
      <c r="AI2" s="390"/>
      <c r="AJ2" s="502"/>
    </row>
    <row r="3" spans="1:36" ht="12.7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AA3" s="392"/>
      <c r="AB3" s="392"/>
      <c r="AJ3" s="502"/>
    </row>
    <row r="4" spans="1:36" ht="12.75" customHeight="1" x14ac:dyDescent="0.25">
      <c r="AB4" s="392"/>
      <c r="AC4" s="392"/>
      <c r="AD4" s="514"/>
      <c r="AE4" s="392"/>
      <c r="AF4" s="514"/>
      <c r="AG4" s="1273"/>
      <c r="AH4" s="1273"/>
      <c r="AI4" s="1273"/>
    </row>
    <row r="5" spans="1:36" ht="13.5" customHeight="1" x14ac:dyDescent="0.3">
      <c r="F5" s="380"/>
      <c r="G5" s="380"/>
      <c r="H5" s="380"/>
      <c r="I5" s="380"/>
      <c r="J5" s="380"/>
      <c r="K5" s="380"/>
      <c r="L5" s="380"/>
      <c r="M5" s="380"/>
      <c r="N5" s="380"/>
      <c r="O5" s="380"/>
      <c r="W5" s="380"/>
      <c r="X5" s="380"/>
      <c r="Y5" s="380"/>
      <c r="Z5" s="380"/>
      <c r="AB5" s="392"/>
      <c r="AC5" s="501"/>
      <c r="AD5" s="513"/>
      <c r="AE5" s="513"/>
      <c r="AF5" s="513"/>
      <c r="AG5" s="1273"/>
      <c r="AH5" s="1273"/>
      <c r="AI5" s="1273"/>
    </row>
    <row r="6" spans="1:36" ht="15.75" customHeight="1" x14ac:dyDescent="0.3">
      <c r="F6" s="380"/>
      <c r="G6" s="380"/>
      <c r="H6" s="380"/>
      <c r="I6" s="380"/>
      <c r="J6" s="380"/>
      <c r="K6" s="380"/>
      <c r="L6" s="380"/>
      <c r="M6" s="380"/>
      <c r="N6" s="380"/>
      <c r="O6" s="380"/>
      <c r="R6" s="1271" t="s">
        <v>344</v>
      </c>
      <c r="S6" s="1271"/>
      <c r="T6" s="1271"/>
      <c r="U6" s="1271"/>
      <c r="V6" s="1271"/>
      <c r="W6" s="380"/>
      <c r="X6" s="380"/>
      <c r="Y6" s="380"/>
      <c r="Z6" s="380"/>
      <c r="AC6" s="501"/>
      <c r="AD6" s="460"/>
      <c r="AE6" s="460"/>
      <c r="AF6" s="461"/>
      <c r="AG6" s="462"/>
      <c r="AH6" s="462"/>
      <c r="AI6" s="462"/>
    </row>
    <row r="7" spans="1:36" ht="19.5" customHeight="1" x14ac:dyDescent="0.3">
      <c r="F7" s="1277" t="s">
        <v>615</v>
      </c>
      <c r="G7" s="1277"/>
      <c r="H7" s="1277"/>
      <c r="I7" s="1277"/>
      <c r="J7" s="1277"/>
      <c r="K7" s="1277"/>
      <c r="L7" s="1277"/>
      <c r="M7" s="1277"/>
      <c r="N7" s="1277"/>
      <c r="O7" s="1277"/>
      <c r="P7" s="1277"/>
      <c r="Q7" s="1277"/>
      <c r="R7" s="1277"/>
      <c r="S7" s="1277"/>
      <c r="T7" s="1277"/>
      <c r="U7" s="1277"/>
      <c r="V7" s="1277"/>
      <c r="W7" s="1277"/>
      <c r="X7" s="1277"/>
      <c r="Y7" s="1277"/>
      <c r="Z7" s="1277"/>
      <c r="AA7" s="1277"/>
      <c r="AB7" s="1277"/>
      <c r="AC7" s="1277"/>
      <c r="AD7" s="1277"/>
    </row>
    <row r="8" spans="1:36" ht="21" customHeight="1" x14ac:dyDescent="0.25"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490"/>
      <c r="R8" s="490"/>
      <c r="S8" s="490"/>
      <c r="T8" s="490"/>
      <c r="U8" s="490"/>
      <c r="AC8" s="392"/>
    </row>
    <row r="9" spans="1:36" ht="10.9" customHeight="1" x14ac:dyDescent="0.25">
      <c r="F9" s="1275" t="s">
        <v>345</v>
      </c>
      <c r="G9" s="1275"/>
      <c r="H9" s="1275"/>
      <c r="I9" s="1275"/>
      <c r="J9" s="1275"/>
      <c r="K9" s="1275"/>
      <c r="L9" s="1275"/>
      <c r="M9" s="1275"/>
      <c r="N9" s="1275"/>
      <c r="O9" s="1275"/>
    </row>
    <row r="10" spans="1:36" ht="4.9000000000000004" customHeight="1" x14ac:dyDescent="0.25">
      <c r="L10" s="461"/>
      <c r="M10" s="461"/>
      <c r="N10" s="461"/>
      <c r="O10" s="461"/>
      <c r="P10" s="461"/>
      <c r="Q10" s="461"/>
      <c r="R10" s="461"/>
      <c r="S10" s="461"/>
      <c r="T10" s="461"/>
      <c r="U10" s="461"/>
    </row>
    <row r="11" spans="1:36" ht="15" customHeight="1" x14ac:dyDescent="0.3">
      <c r="F11" s="388" t="s">
        <v>346</v>
      </c>
      <c r="L11" s="461"/>
      <c r="M11" s="394"/>
      <c r="N11" s="394"/>
      <c r="O11" s="394"/>
      <c r="P11" s="394"/>
      <c r="Q11" s="394"/>
      <c r="R11" s="394"/>
      <c r="S11" s="394"/>
      <c r="T11" s="394"/>
      <c r="U11" s="394"/>
      <c r="V11" s="392"/>
      <c r="W11" s="392"/>
      <c r="Z11" s="392"/>
      <c r="AA11" s="392"/>
      <c r="AB11" s="392"/>
      <c r="AC11" s="392"/>
      <c r="AD11" s="392"/>
      <c r="AE11" s="1274"/>
      <c r="AF11" s="1274"/>
      <c r="AG11" s="392"/>
      <c r="AH11" s="392"/>
    </row>
    <row r="12" spans="1:36" ht="10.5" customHeight="1" x14ac:dyDescent="0.25">
      <c r="O12" s="392"/>
    </row>
    <row r="13" spans="1:36" ht="15" customHeight="1" x14ac:dyDescent="0.3">
      <c r="A13" s="380"/>
      <c r="B13" s="388" t="s">
        <v>347</v>
      </c>
      <c r="C13" s="498"/>
      <c r="D13" s="498"/>
      <c r="E13" s="498"/>
      <c r="F13" s="498"/>
      <c r="G13" s="498"/>
      <c r="H13" s="498"/>
      <c r="I13" s="498"/>
      <c r="J13" s="498"/>
      <c r="K13" s="498"/>
      <c r="L13" s="499"/>
      <c r="M13" s="499"/>
      <c r="N13" s="500" t="s">
        <v>89</v>
      </c>
      <c r="O13" s="499"/>
      <c r="P13" s="499"/>
      <c r="W13" s="498" t="s">
        <v>348</v>
      </c>
      <c r="X13" s="498"/>
      <c r="Y13" s="498"/>
      <c r="Z13" s="498"/>
      <c r="AA13" s="498"/>
      <c r="AB13" s="498"/>
      <c r="AC13" s="498"/>
      <c r="AD13" s="498"/>
      <c r="AE13" s="497"/>
      <c r="AF13" s="393"/>
      <c r="AG13" s="395" t="s">
        <v>89</v>
      </c>
      <c r="AH13" s="393"/>
      <c r="AI13" s="393"/>
    </row>
    <row r="14" spans="1:36" ht="8.25" customHeight="1" thickBot="1" x14ac:dyDescent="0.35">
      <c r="A14" s="380"/>
      <c r="B14" s="380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3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</row>
    <row r="15" spans="1:36" ht="18" customHeight="1" thickBot="1" x14ac:dyDescent="0.35">
      <c r="A15" s="383"/>
      <c r="B15" s="1269" t="s">
        <v>591</v>
      </c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  <c r="O15" s="1269"/>
      <c r="P15" s="1269"/>
      <c r="Q15" s="1269"/>
      <c r="R15" s="1269"/>
      <c r="S15" s="1269"/>
      <c r="T15" s="1269"/>
      <c r="U15" s="1269"/>
      <c r="V15" s="1269"/>
      <c r="W15" s="1269"/>
      <c r="X15" s="1269"/>
      <c r="Y15" s="1269"/>
      <c r="Z15" s="1269"/>
      <c r="AA15" s="1269"/>
      <c r="AB15" s="1269"/>
      <c r="AC15" s="1269"/>
      <c r="AD15" s="1269"/>
      <c r="AE15" s="1269"/>
      <c r="AF15" s="1269"/>
      <c r="AG15" s="380"/>
      <c r="AI15" s="390"/>
    </row>
    <row r="16" spans="1:36" ht="3.75" customHeight="1" thickBot="1" x14ac:dyDescent="0.35">
      <c r="A16" s="475"/>
      <c r="B16" s="475"/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68"/>
      <c r="AI16" s="468"/>
      <c r="AJ16" s="468"/>
    </row>
    <row r="17" spans="1:35" ht="18" customHeight="1" thickTop="1" x14ac:dyDescent="0.3">
      <c r="A17" s="380"/>
      <c r="B17" s="1264" t="s">
        <v>592</v>
      </c>
      <c r="C17" s="1264"/>
      <c r="D17" s="1264"/>
      <c r="E17" s="1264"/>
      <c r="F17" s="1264"/>
      <c r="G17" s="1264"/>
      <c r="H17" s="1264"/>
      <c r="I17" s="1264"/>
      <c r="J17" s="1264"/>
      <c r="K17" s="1264"/>
      <c r="L17" s="1264"/>
      <c r="M17" s="1264"/>
      <c r="N17" s="1264"/>
      <c r="O17" s="1264"/>
      <c r="P17" s="1264"/>
      <c r="Q17" s="1264"/>
      <c r="R17" s="1264"/>
      <c r="S17" s="1264"/>
      <c r="T17" s="1264"/>
      <c r="U17" s="1264"/>
      <c r="V17" s="1264"/>
      <c r="W17" s="1264"/>
      <c r="X17" s="1264"/>
      <c r="Y17" s="1264"/>
      <c r="Z17" s="1264"/>
      <c r="AA17" s="1264"/>
      <c r="AB17" s="1264"/>
      <c r="AC17" s="1264"/>
      <c r="AD17" s="1264"/>
      <c r="AE17" s="1264"/>
      <c r="AF17" s="1264"/>
      <c r="AG17" s="380"/>
      <c r="AI17" s="392"/>
    </row>
    <row r="18" spans="1:35" ht="17.25" customHeight="1" thickBot="1" x14ac:dyDescent="0.3">
      <c r="B18" s="1265" t="s">
        <v>593</v>
      </c>
      <c r="C18" s="1266"/>
      <c r="D18" s="1266"/>
      <c r="E18" s="1266"/>
      <c r="F18" s="1266"/>
      <c r="G18" s="1266"/>
      <c r="H18" s="1266"/>
      <c r="I18" s="1266"/>
      <c r="J18" s="1266"/>
      <c r="K18" s="1266"/>
      <c r="L18" s="1266"/>
      <c r="M18" s="1266"/>
      <c r="N18" s="1266"/>
      <c r="O18" s="1266"/>
      <c r="P18" s="1266"/>
      <c r="Q18" s="1266"/>
      <c r="R18" s="1266"/>
      <c r="S18" s="1266"/>
      <c r="T18" s="1266"/>
      <c r="U18" s="1266"/>
      <c r="V18" s="1266"/>
      <c r="W18" s="1266"/>
      <c r="X18" s="1266"/>
      <c r="Y18" s="1266"/>
      <c r="Z18" s="1266"/>
      <c r="AA18" s="1266"/>
      <c r="AB18" s="1266"/>
      <c r="AC18" s="1266"/>
      <c r="AD18" s="1266"/>
      <c r="AE18" s="1266"/>
      <c r="AF18" s="1266"/>
      <c r="AG18" s="1266"/>
      <c r="AI18" s="392"/>
    </row>
    <row r="19" spans="1:35" ht="18" customHeight="1" thickBot="1" x14ac:dyDescent="0.3">
      <c r="B19" s="1267"/>
      <c r="C19" s="1267"/>
      <c r="D19" s="1267"/>
      <c r="E19" s="1267"/>
      <c r="F19" s="1267"/>
      <c r="G19" s="1267"/>
      <c r="H19" s="1267"/>
      <c r="I19" s="1267"/>
      <c r="J19" s="1267"/>
      <c r="K19" s="1267"/>
      <c r="L19" s="1267"/>
      <c r="M19" s="1267"/>
      <c r="N19" s="1267"/>
      <c r="O19" s="1267"/>
      <c r="P19" s="1267"/>
      <c r="Q19" s="1267"/>
      <c r="R19" s="1267"/>
      <c r="S19" s="1267"/>
      <c r="T19" s="1267"/>
      <c r="U19" s="1267"/>
      <c r="V19" s="1267"/>
      <c r="W19" s="1267"/>
      <c r="X19" s="1267"/>
      <c r="Y19" s="1267"/>
      <c r="Z19" s="1267"/>
      <c r="AA19" s="1267"/>
      <c r="AB19" s="1267"/>
      <c r="AC19" s="1267"/>
      <c r="AD19" s="1267"/>
      <c r="AE19" s="1267"/>
      <c r="AF19" s="1267"/>
      <c r="AG19" s="1267"/>
      <c r="AI19" s="390"/>
    </row>
    <row r="20" spans="1:35" ht="13.5" customHeight="1" thickBot="1" x14ac:dyDescent="0.3"/>
    <row r="21" spans="1:35" ht="18" customHeight="1" thickBot="1" x14ac:dyDescent="0.3">
      <c r="B21" s="1268" t="s">
        <v>594</v>
      </c>
      <c r="C21" s="1268"/>
      <c r="D21" s="1268"/>
      <c r="E21" s="1268"/>
      <c r="F21" s="1268"/>
      <c r="G21" s="1268"/>
      <c r="H21" s="1268"/>
      <c r="I21" s="1268"/>
      <c r="J21" s="1268"/>
      <c r="K21" s="1268"/>
      <c r="L21" s="1268"/>
      <c r="M21" s="1268"/>
      <c r="N21" s="1268"/>
      <c r="O21" s="1268"/>
      <c r="P21" s="1268"/>
      <c r="Q21" s="1268"/>
      <c r="R21" s="1268"/>
      <c r="S21" s="1268"/>
      <c r="T21" s="1268"/>
      <c r="U21" s="1268"/>
      <c r="V21" s="1268"/>
      <c r="W21" s="1268"/>
      <c r="X21" s="1268"/>
      <c r="Y21" s="1268"/>
      <c r="Z21" s="1268"/>
      <c r="AA21" s="1268"/>
      <c r="AB21" s="1268"/>
      <c r="AC21" s="1268"/>
      <c r="AD21" s="1268"/>
      <c r="AE21" s="1268"/>
      <c r="AF21" s="1268"/>
      <c r="AG21" s="1268"/>
      <c r="AI21" s="390"/>
    </row>
    <row r="22" spans="1:35" ht="17.25" customHeight="1" thickBot="1" x14ac:dyDescent="0.3">
      <c r="B22" s="1265" t="s">
        <v>595</v>
      </c>
      <c r="C22" s="1266"/>
      <c r="D22" s="1266"/>
      <c r="E22" s="1266"/>
      <c r="F22" s="1266"/>
      <c r="G22" s="1266"/>
      <c r="H22" s="1266"/>
      <c r="I22" s="1266"/>
      <c r="J22" s="1266"/>
      <c r="K22" s="1266"/>
      <c r="L22" s="1266"/>
      <c r="M22" s="1266"/>
      <c r="N22" s="1266"/>
      <c r="O22" s="1266"/>
      <c r="P22" s="1266"/>
      <c r="Q22" s="1266"/>
      <c r="R22" s="1266"/>
      <c r="S22" s="1266"/>
      <c r="T22" s="1266"/>
      <c r="U22" s="1266"/>
      <c r="V22" s="1266"/>
      <c r="W22" s="1266"/>
      <c r="X22" s="1266"/>
      <c r="Y22" s="1266"/>
      <c r="Z22" s="1266"/>
      <c r="AA22" s="1266"/>
      <c r="AB22" s="1266"/>
      <c r="AC22" s="1266"/>
      <c r="AD22" s="1266"/>
      <c r="AE22" s="1266"/>
      <c r="AF22" s="1266"/>
      <c r="AG22" s="1266"/>
    </row>
    <row r="23" spans="1:35" ht="18" customHeight="1" thickBot="1" x14ac:dyDescent="0.3">
      <c r="B23" s="1267"/>
      <c r="C23" s="1267"/>
      <c r="D23" s="1267"/>
      <c r="E23" s="1267"/>
      <c r="F23" s="1267"/>
      <c r="G23" s="1267"/>
      <c r="H23" s="1267"/>
      <c r="I23" s="1267"/>
      <c r="J23" s="1267"/>
      <c r="K23" s="1267"/>
      <c r="L23" s="1267"/>
      <c r="M23" s="1267"/>
      <c r="N23" s="1267"/>
      <c r="O23" s="1267"/>
      <c r="P23" s="1267"/>
      <c r="Q23" s="1267"/>
      <c r="R23" s="1267"/>
      <c r="S23" s="1267"/>
      <c r="T23" s="1267"/>
      <c r="U23" s="1267"/>
      <c r="V23" s="1267"/>
      <c r="W23" s="1267"/>
      <c r="X23" s="1267"/>
      <c r="Y23" s="1267"/>
      <c r="Z23" s="1267"/>
      <c r="AA23" s="1267"/>
      <c r="AB23" s="1267"/>
      <c r="AC23" s="1267"/>
      <c r="AD23" s="1267"/>
      <c r="AE23" s="1267"/>
      <c r="AF23" s="1267"/>
      <c r="AG23" s="1267"/>
      <c r="AH23" s="392"/>
      <c r="AI23" s="390"/>
    </row>
    <row r="24" spans="1:35" ht="14.25" customHeight="1" thickBot="1" x14ac:dyDescent="0.3"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  <c r="AC24" s="495"/>
      <c r="AD24" s="495"/>
      <c r="AE24" s="495"/>
      <c r="AF24" s="495"/>
      <c r="AG24" s="495"/>
    </row>
    <row r="25" spans="1:35" ht="18" customHeight="1" thickBot="1" x14ac:dyDescent="0.3">
      <c r="B25" s="1268" t="s">
        <v>578</v>
      </c>
      <c r="C25" s="1268"/>
      <c r="D25" s="1268"/>
      <c r="E25" s="1268"/>
      <c r="F25" s="1268"/>
      <c r="G25" s="1268"/>
      <c r="H25" s="1268"/>
      <c r="I25" s="1268"/>
      <c r="J25" s="1268"/>
      <c r="K25" s="1268"/>
      <c r="L25" s="1268"/>
      <c r="M25" s="1268"/>
      <c r="N25" s="1268"/>
      <c r="O25" s="1268"/>
      <c r="P25" s="1268"/>
      <c r="Q25" s="1268"/>
      <c r="R25" s="1268"/>
      <c r="S25" s="1268"/>
      <c r="T25" s="1268"/>
      <c r="U25" s="1268"/>
      <c r="V25" s="1268"/>
      <c r="W25" s="1268"/>
      <c r="X25" s="1268"/>
      <c r="Y25" s="1268"/>
      <c r="Z25" s="1268"/>
      <c r="AA25" s="1268"/>
      <c r="AB25" s="1268"/>
      <c r="AC25" s="1268"/>
      <c r="AD25" s="1268"/>
      <c r="AE25" s="1268"/>
      <c r="AF25" s="1268"/>
      <c r="AG25" s="1268"/>
      <c r="AH25" s="392"/>
      <c r="AI25" s="496"/>
    </row>
    <row r="26" spans="1:35" ht="8.25" customHeight="1" x14ac:dyDescent="0.25"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495"/>
      <c r="AC26" s="495"/>
      <c r="AD26" s="495"/>
      <c r="AE26" s="495"/>
      <c r="AF26" s="495"/>
      <c r="AG26" s="495"/>
    </row>
    <row r="27" spans="1:35" ht="13.5" customHeight="1" thickBot="1" x14ac:dyDescent="0.3">
      <c r="B27" s="1265" t="s">
        <v>596</v>
      </c>
      <c r="C27" s="1266"/>
      <c r="D27" s="1266"/>
      <c r="E27" s="1266"/>
      <c r="F27" s="1266"/>
      <c r="G27" s="1266"/>
      <c r="H27" s="1266"/>
      <c r="I27" s="1266"/>
      <c r="J27" s="1266"/>
      <c r="K27" s="1266"/>
      <c r="L27" s="1266"/>
      <c r="M27" s="1266"/>
      <c r="N27" s="1266"/>
      <c r="O27" s="1266"/>
      <c r="P27" s="1266"/>
      <c r="Q27" s="1266"/>
      <c r="R27" s="1266"/>
      <c r="S27" s="1266"/>
      <c r="T27" s="1266"/>
      <c r="U27" s="1266"/>
      <c r="V27" s="1266"/>
      <c r="W27" s="1266"/>
      <c r="X27" s="1266"/>
      <c r="Y27" s="1266"/>
      <c r="Z27" s="1266"/>
      <c r="AA27" s="1266"/>
      <c r="AB27" s="1266"/>
      <c r="AC27" s="1266"/>
      <c r="AD27" s="1266"/>
      <c r="AE27" s="1266"/>
      <c r="AF27" s="1266"/>
      <c r="AG27" s="1266"/>
    </row>
    <row r="28" spans="1:35" ht="18" customHeight="1" thickBot="1" x14ac:dyDescent="0.3">
      <c r="B28" s="1267"/>
      <c r="C28" s="1267"/>
      <c r="D28" s="1267"/>
      <c r="E28" s="1267"/>
      <c r="F28" s="1267"/>
      <c r="G28" s="1267"/>
      <c r="H28" s="1267"/>
      <c r="I28" s="1267"/>
      <c r="J28" s="1267"/>
      <c r="K28" s="1267"/>
      <c r="L28" s="1267"/>
      <c r="M28" s="1267"/>
      <c r="N28" s="1267"/>
      <c r="O28" s="1267"/>
      <c r="P28" s="1267"/>
      <c r="Q28" s="1267"/>
      <c r="R28" s="1267"/>
      <c r="S28" s="1267"/>
      <c r="T28" s="1267"/>
      <c r="U28" s="1267"/>
      <c r="V28" s="1267"/>
      <c r="W28" s="1267"/>
      <c r="X28" s="1267"/>
      <c r="Y28" s="1267"/>
      <c r="Z28" s="1267"/>
      <c r="AA28" s="1267"/>
      <c r="AB28" s="1267"/>
      <c r="AC28" s="1267"/>
      <c r="AD28" s="1267"/>
      <c r="AE28" s="1267"/>
      <c r="AF28" s="1267"/>
      <c r="AG28" s="1267"/>
      <c r="AI28" s="390"/>
    </row>
    <row r="29" spans="1:35" s="487" customFormat="1" ht="17.25" customHeight="1" thickBot="1" x14ac:dyDescent="0.3">
      <c r="B29" s="1265" t="s">
        <v>597</v>
      </c>
      <c r="C29" s="1266"/>
      <c r="D29" s="1266"/>
      <c r="E29" s="1266"/>
      <c r="F29" s="1266"/>
      <c r="G29" s="1266"/>
      <c r="H29" s="1266"/>
      <c r="I29" s="1266"/>
      <c r="J29" s="1266"/>
      <c r="K29" s="1266"/>
      <c r="L29" s="1266"/>
      <c r="M29" s="1266"/>
      <c r="N29" s="1266"/>
      <c r="O29" s="1266"/>
      <c r="P29" s="1266"/>
      <c r="Q29" s="1266"/>
      <c r="R29" s="1266"/>
      <c r="S29" s="1266"/>
      <c r="T29" s="1266"/>
      <c r="U29" s="1266"/>
      <c r="V29" s="1266"/>
      <c r="W29" s="1266"/>
      <c r="X29" s="1266"/>
      <c r="Y29" s="1266"/>
      <c r="Z29" s="1266"/>
      <c r="AA29" s="1266"/>
      <c r="AB29" s="1266"/>
      <c r="AC29" s="1266"/>
      <c r="AD29" s="1266"/>
      <c r="AE29" s="1266"/>
      <c r="AF29" s="1266"/>
      <c r="AG29" s="1266"/>
      <c r="AI29" s="388"/>
    </row>
    <row r="30" spans="1:35" s="487" customFormat="1" ht="18" customHeight="1" thickBot="1" x14ac:dyDescent="0.3">
      <c r="B30" s="1267"/>
      <c r="C30" s="1267"/>
      <c r="D30" s="1267"/>
      <c r="E30" s="1267"/>
      <c r="F30" s="1267"/>
      <c r="G30" s="1267"/>
      <c r="H30" s="1267"/>
      <c r="I30" s="1267"/>
      <c r="J30" s="1267"/>
      <c r="K30" s="1267"/>
      <c r="L30" s="1267"/>
      <c r="M30" s="1267"/>
      <c r="N30" s="1267"/>
      <c r="O30" s="1267"/>
      <c r="P30" s="1267"/>
      <c r="Q30" s="1267"/>
      <c r="R30" s="1267"/>
      <c r="S30" s="1267"/>
      <c r="T30" s="1267"/>
      <c r="U30" s="1267"/>
      <c r="V30" s="1267"/>
      <c r="W30" s="1267"/>
      <c r="X30" s="1267"/>
      <c r="Y30" s="1267"/>
      <c r="Z30" s="1267"/>
      <c r="AA30" s="1267"/>
      <c r="AB30" s="1267"/>
      <c r="AC30" s="1267"/>
      <c r="AD30" s="1267"/>
      <c r="AE30" s="1267"/>
      <c r="AF30" s="1267"/>
      <c r="AG30" s="1267"/>
      <c r="AI30" s="494"/>
    </row>
    <row r="31" spans="1:35" ht="14.25" customHeight="1" thickBot="1" x14ac:dyDescent="0.3">
      <c r="B31" s="1265" t="s">
        <v>598</v>
      </c>
      <c r="C31" s="1266"/>
      <c r="D31" s="1266"/>
      <c r="E31" s="1266"/>
      <c r="F31" s="1266"/>
      <c r="G31" s="1266"/>
      <c r="H31" s="1266"/>
      <c r="I31" s="1266"/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/>
      <c r="U31" s="1266"/>
      <c r="V31" s="1266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392"/>
    </row>
    <row r="32" spans="1:35" ht="18.75" customHeight="1" thickBot="1" x14ac:dyDescent="0.3">
      <c r="B32" s="1267"/>
      <c r="C32" s="1267"/>
      <c r="D32" s="1267"/>
      <c r="E32" s="1267"/>
      <c r="F32" s="1267"/>
      <c r="G32" s="1267"/>
      <c r="H32" s="1267"/>
      <c r="I32" s="1267"/>
      <c r="J32" s="1267"/>
      <c r="K32" s="1267"/>
      <c r="L32" s="1267"/>
      <c r="M32" s="1267"/>
      <c r="N32" s="1267"/>
      <c r="O32" s="1267"/>
      <c r="P32" s="1267"/>
      <c r="Q32" s="1267"/>
      <c r="R32" s="1267"/>
      <c r="S32" s="1267"/>
      <c r="T32" s="1267"/>
      <c r="U32" s="1267"/>
      <c r="V32" s="1267"/>
      <c r="W32" s="1267"/>
      <c r="X32" s="1267"/>
      <c r="Y32" s="1267"/>
      <c r="Z32" s="1267"/>
      <c r="AA32" s="1267"/>
      <c r="AB32" s="1267"/>
      <c r="AC32" s="1267"/>
      <c r="AD32" s="1267"/>
      <c r="AE32" s="1267"/>
      <c r="AF32" s="1267"/>
      <c r="AG32" s="1267"/>
      <c r="AI32" s="390"/>
    </row>
    <row r="33" spans="1:44" ht="12.75" customHeight="1" thickBot="1" x14ac:dyDescent="0.3">
      <c r="B33" s="1265" t="s">
        <v>599</v>
      </c>
      <c r="C33" s="1266"/>
      <c r="D33" s="1266"/>
      <c r="E33" s="1266"/>
      <c r="F33" s="1266"/>
      <c r="G33" s="1266"/>
      <c r="H33" s="1266"/>
      <c r="I33" s="1266"/>
      <c r="J33" s="1266"/>
      <c r="K33" s="1266"/>
      <c r="L33" s="1266"/>
      <c r="M33" s="1266"/>
      <c r="N33" s="1266"/>
      <c r="O33" s="1266"/>
      <c r="P33" s="1266"/>
      <c r="Q33" s="1266"/>
      <c r="R33" s="1266"/>
      <c r="S33" s="1266"/>
      <c r="T33" s="1266"/>
      <c r="U33" s="1266"/>
      <c r="V33" s="1266"/>
      <c r="W33" s="1266"/>
      <c r="X33" s="1266"/>
      <c r="Y33" s="1266"/>
      <c r="Z33" s="1266"/>
      <c r="AA33" s="1266"/>
      <c r="AB33" s="1266"/>
      <c r="AC33" s="1266"/>
      <c r="AD33" s="1266"/>
      <c r="AE33" s="1266"/>
      <c r="AF33" s="1266"/>
      <c r="AG33" s="1266"/>
    </row>
    <row r="34" spans="1:44" ht="18.75" customHeight="1" thickBot="1" x14ac:dyDescent="0.3">
      <c r="B34" s="1267"/>
      <c r="C34" s="1267"/>
      <c r="D34" s="1267"/>
      <c r="E34" s="1267"/>
      <c r="F34" s="1267"/>
      <c r="G34" s="1267"/>
      <c r="H34" s="1267"/>
      <c r="I34" s="1267"/>
      <c r="J34" s="1267"/>
      <c r="K34" s="1267"/>
      <c r="L34" s="1267"/>
      <c r="M34" s="1267"/>
      <c r="N34" s="1267"/>
      <c r="O34" s="1267"/>
      <c r="P34" s="1267"/>
      <c r="Q34" s="1267"/>
      <c r="R34" s="1267"/>
      <c r="S34" s="1267"/>
      <c r="T34" s="1267"/>
      <c r="U34" s="1267"/>
      <c r="V34" s="1267"/>
      <c r="W34" s="1267"/>
      <c r="X34" s="1267"/>
      <c r="Y34" s="1267"/>
      <c r="Z34" s="1267"/>
      <c r="AA34" s="1267"/>
      <c r="AB34" s="1267"/>
      <c r="AC34" s="1267"/>
      <c r="AD34" s="1267"/>
      <c r="AE34" s="1267"/>
      <c r="AF34" s="1267"/>
      <c r="AG34" s="1267"/>
      <c r="AI34" s="493"/>
    </row>
    <row r="35" spans="1:44" ht="22.5" customHeight="1" thickBot="1" x14ac:dyDescent="0.35">
      <c r="A35" s="475"/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/>
      <c r="AH35" s="468"/>
      <c r="AI35" s="491"/>
      <c r="AJ35" s="468"/>
    </row>
    <row r="36" spans="1:44" ht="33.75" customHeight="1" thickTop="1" thickBot="1" x14ac:dyDescent="0.35">
      <c r="K36" s="1278" t="s">
        <v>600</v>
      </c>
      <c r="L36" s="1278"/>
      <c r="M36" s="1278"/>
      <c r="N36" s="1278"/>
      <c r="O36" s="1278"/>
      <c r="P36" s="1278"/>
      <c r="Q36" s="1278"/>
      <c r="R36" s="1278"/>
      <c r="S36" s="1278"/>
      <c r="T36" s="1278"/>
      <c r="U36" s="1278"/>
      <c r="V36" s="1278"/>
      <c r="W36" s="1278"/>
      <c r="X36" s="1278"/>
      <c r="Y36" s="1278"/>
      <c r="Z36" s="1278"/>
      <c r="AA36" s="489"/>
      <c r="AB36" s="489"/>
      <c r="AC36" s="489"/>
      <c r="AD36" s="489"/>
      <c r="AE36" s="489"/>
      <c r="AF36" s="489"/>
      <c r="AG36" s="489"/>
      <c r="AH36" s="489"/>
      <c r="AI36" s="489"/>
    </row>
    <row r="37" spans="1:44" ht="18" customHeight="1" thickBot="1" x14ac:dyDescent="0.35">
      <c r="A37" s="383"/>
      <c r="B37" s="1269" t="s">
        <v>601</v>
      </c>
      <c r="C37" s="1269"/>
      <c r="D37" s="1269"/>
      <c r="E37" s="1269"/>
      <c r="F37" s="1269"/>
      <c r="G37" s="1269"/>
      <c r="H37" s="1269"/>
      <c r="I37" s="1269"/>
      <c r="J37" s="1269"/>
      <c r="K37" s="1269"/>
      <c r="L37" s="1269"/>
      <c r="M37" s="1269"/>
      <c r="N37" s="1269"/>
      <c r="O37" s="1269"/>
      <c r="P37" s="1269"/>
      <c r="Q37" s="1269"/>
      <c r="R37" s="1269"/>
      <c r="S37" s="1269"/>
      <c r="T37" s="1269"/>
      <c r="U37" s="1269"/>
      <c r="V37" s="1269"/>
      <c r="W37" s="1269"/>
      <c r="X37" s="1269"/>
      <c r="Y37" s="1269"/>
      <c r="Z37" s="1269"/>
      <c r="AA37" s="1269"/>
      <c r="AB37" s="1269"/>
      <c r="AC37" s="1269"/>
      <c r="AD37" s="1269"/>
      <c r="AE37" s="1269"/>
      <c r="AF37" s="1269"/>
      <c r="AG37" s="380"/>
      <c r="AI37" s="390"/>
      <c r="AR37" s="377"/>
    </row>
    <row r="38" spans="1:44" ht="6" customHeight="1" thickBot="1" x14ac:dyDescent="0.35">
      <c r="A38" s="475"/>
      <c r="B38" s="475"/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475"/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68"/>
      <c r="AI38" s="468"/>
      <c r="AJ38" s="468"/>
    </row>
    <row r="39" spans="1:44" ht="18" customHeight="1" thickTop="1" x14ac:dyDescent="0.3">
      <c r="A39" s="380"/>
      <c r="B39" s="1264" t="s">
        <v>602</v>
      </c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1264"/>
      <c r="AC39" s="1264"/>
      <c r="AD39" s="1264"/>
      <c r="AE39" s="1264"/>
      <c r="AF39" s="1264"/>
    </row>
    <row r="40" spans="1:44" ht="6" customHeight="1" x14ac:dyDescent="0.3">
      <c r="A40" s="380"/>
      <c r="B40" s="488"/>
      <c r="C40" s="488"/>
      <c r="D40" s="488"/>
      <c r="E40" s="488"/>
      <c r="F40" s="488"/>
      <c r="G40" s="488"/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/>
      <c r="X40" s="488"/>
      <c r="Y40" s="488"/>
      <c r="Z40" s="488"/>
      <c r="AA40" s="488"/>
      <c r="AB40" s="488"/>
      <c r="AC40" s="488"/>
      <c r="AD40" s="488"/>
      <c r="AE40" s="488"/>
      <c r="AF40" s="488"/>
    </row>
    <row r="41" spans="1:44" ht="18" customHeight="1" thickBot="1" x14ac:dyDescent="0.35">
      <c r="A41" s="380"/>
      <c r="B41" s="1265" t="s">
        <v>603</v>
      </c>
      <c r="C41" s="1265"/>
      <c r="D41" s="1265"/>
      <c r="E41" s="1265"/>
      <c r="F41" s="1265"/>
      <c r="G41" s="1265"/>
      <c r="H41" s="1265"/>
      <c r="I41" s="1265"/>
      <c r="J41" s="1265"/>
      <c r="K41" s="1265"/>
      <c r="L41" s="1265"/>
      <c r="M41" s="1265"/>
      <c r="N41" s="1265"/>
      <c r="O41" s="1265"/>
      <c r="P41" s="1265"/>
      <c r="Q41" s="1265"/>
      <c r="R41" s="1265"/>
      <c r="S41" s="1265"/>
      <c r="T41" s="1265"/>
      <c r="U41" s="1265"/>
      <c r="V41" s="1265"/>
      <c r="W41" s="1265"/>
      <c r="X41" s="1265"/>
      <c r="Y41" s="1265"/>
      <c r="Z41" s="1265"/>
      <c r="AA41" s="1265"/>
      <c r="AB41" s="1265"/>
      <c r="AC41" s="1265"/>
      <c r="AD41" s="1265"/>
      <c r="AE41" s="1265"/>
      <c r="AF41" s="1265"/>
      <c r="AG41" s="1265"/>
    </row>
    <row r="42" spans="1:44" ht="18" customHeight="1" thickBot="1" x14ac:dyDescent="0.35">
      <c r="A42" s="380"/>
      <c r="B42" s="1268"/>
      <c r="C42" s="1268"/>
      <c r="D42" s="1268"/>
      <c r="E42" s="1268"/>
      <c r="F42" s="1268"/>
      <c r="G42" s="1268"/>
      <c r="H42" s="1268"/>
      <c r="I42" s="1268"/>
      <c r="J42" s="1268"/>
      <c r="K42" s="1268"/>
      <c r="L42" s="1268"/>
      <c r="M42" s="1268"/>
      <c r="N42" s="1268"/>
      <c r="O42" s="1268"/>
      <c r="P42" s="1268"/>
      <c r="Q42" s="1268"/>
      <c r="R42" s="1268"/>
      <c r="S42" s="1268"/>
      <c r="T42" s="1268"/>
      <c r="U42" s="1268"/>
      <c r="V42" s="1268"/>
      <c r="W42" s="1268"/>
      <c r="X42" s="1268"/>
      <c r="Y42" s="1268"/>
      <c r="Z42" s="1268"/>
      <c r="AA42" s="1268"/>
      <c r="AB42" s="1268"/>
      <c r="AC42" s="1268"/>
      <c r="AD42" s="1268"/>
      <c r="AE42" s="1268"/>
      <c r="AF42" s="1268"/>
      <c r="AG42" s="1268"/>
      <c r="AI42" s="390"/>
    </row>
    <row r="43" spans="1:44" ht="6" customHeight="1" x14ac:dyDescent="0.3">
      <c r="A43" s="380"/>
      <c r="B43" s="459"/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I43" s="463"/>
    </row>
    <row r="44" spans="1:44" ht="18" customHeight="1" thickBot="1" x14ac:dyDescent="0.35">
      <c r="A44" s="380"/>
      <c r="B44" s="1265" t="s">
        <v>604</v>
      </c>
      <c r="C44" s="1265"/>
      <c r="D44" s="1265"/>
      <c r="E44" s="1265"/>
      <c r="F44" s="1265"/>
      <c r="G44" s="1265"/>
      <c r="H44" s="1265"/>
      <c r="I44" s="1265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65"/>
      <c r="W44" s="1265"/>
      <c r="X44" s="1265"/>
      <c r="Y44" s="1265"/>
      <c r="Z44" s="1265"/>
      <c r="AA44" s="1265"/>
      <c r="AB44" s="1265"/>
      <c r="AC44" s="1265"/>
      <c r="AD44" s="1265"/>
      <c r="AE44" s="1265"/>
      <c r="AF44" s="1265"/>
      <c r="AG44" s="1265"/>
      <c r="AH44" s="484"/>
      <c r="AI44" s="484"/>
      <c r="AJ44" s="484"/>
    </row>
    <row r="45" spans="1:44" ht="18" customHeight="1" thickBot="1" x14ac:dyDescent="0.35">
      <c r="A45" s="380"/>
      <c r="B45" s="1268"/>
      <c r="C45" s="1268"/>
      <c r="D45" s="1268"/>
      <c r="E45" s="1268"/>
      <c r="F45" s="1268"/>
      <c r="G45" s="1268"/>
      <c r="H45" s="1268"/>
      <c r="I45" s="1268"/>
      <c r="J45" s="1268"/>
      <c r="K45" s="1268"/>
      <c r="L45" s="1268"/>
      <c r="M45" s="1268"/>
      <c r="N45" s="1268"/>
      <c r="O45" s="1268"/>
      <c r="P45" s="1268"/>
      <c r="Q45" s="1268"/>
      <c r="R45" s="1268"/>
      <c r="S45" s="1268"/>
      <c r="T45" s="1268"/>
      <c r="U45" s="1268"/>
      <c r="V45" s="1268"/>
      <c r="W45" s="1268"/>
      <c r="X45" s="1268"/>
      <c r="Y45" s="1268"/>
      <c r="Z45" s="1268"/>
      <c r="AA45" s="1268"/>
      <c r="AB45" s="1268"/>
      <c r="AC45" s="1268"/>
      <c r="AD45" s="1268"/>
      <c r="AE45" s="1268"/>
      <c r="AF45" s="1268"/>
      <c r="AG45" s="1268"/>
      <c r="AI45" s="390"/>
    </row>
    <row r="46" spans="1:44" ht="6" customHeight="1" x14ac:dyDescent="0.3">
      <c r="A46" s="380"/>
      <c r="B46" s="486"/>
      <c r="C46" s="486"/>
      <c r="D46" s="486"/>
      <c r="E46" s="486"/>
      <c r="F46" s="486"/>
      <c r="G46" s="486"/>
      <c r="H46" s="486"/>
      <c r="I46" s="486"/>
      <c r="J46" s="486"/>
      <c r="K46" s="486"/>
      <c r="L46" s="486"/>
      <c r="M46" s="486"/>
      <c r="N46" s="486"/>
      <c r="O46" s="486"/>
      <c r="P46" s="486"/>
      <c r="Q46" s="486"/>
      <c r="R46" s="486"/>
      <c r="S46" s="486"/>
      <c r="T46" s="486"/>
      <c r="U46" s="486"/>
      <c r="V46" s="486"/>
      <c r="W46" s="486"/>
      <c r="X46" s="486"/>
      <c r="Y46" s="486"/>
      <c r="Z46" s="486"/>
      <c r="AA46" s="486"/>
      <c r="AB46" s="486"/>
      <c r="AC46" s="486"/>
      <c r="AD46" s="486"/>
      <c r="AE46" s="486"/>
      <c r="AF46" s="486"/>
    </row>
    <row r="47" spans="1:44" ht="18" customHeight="1" thickBot="1" x14ac:dyDescent="0.35">
      <c r="A47" s="380"/>
      <c r="B47" s="1265" t="s">
        <v>605</v>
      </c>
      <c r="C47" s="1265"/>
      <c r="D47" s="1265"/>
      <c r="E47" s="1265"/>
      <c r="F47" s="1265"/>
      <c r="G47" s="1265"/>
      <c r="H47" s="1265"/>
      <c r="I47" s="1265"/>
      <c r="J47" s="1265"/>
      <c r="K47" s="1265"/>
      <c r="L47" s="1265"/>
      <c r="M47" s="1265"/>
      <c r="N47" s="1265"/>
      <c r="O47" s="1265"/>
      <c r="P47" s="1265"/>
      <c r="Q47" s="1265"/>
      <c r="R47" s="1265"/>
      <c r="S47" s="1265"/>
      <c r="T47" s="1265"/>
      <c r="U47" s="1265"/>
      <c r="V47" s="1265"/>
      <c r="W47" s="1265"/>
      <c r="X47" s="1265"/>
      <c r="Y47" s="1265"/>
      <c r="Z47" s="1265"/>
      <c r="AA47" s="1265"/>
      <c r="AB47" s="1265"/>
      <c r="AC47" s="1265"/>
      <c r="AD47" s="1265"/>
      <c r="AE47" s="1265"/>
      <c r="AF47" s="1265"/>
      <c r="AG47" s="1265"/>
      <c r="AH47" s="484"/>
      <c r="AI47" s="484"/>
      <c r="AJ47" s="484"/>
    </row>
    <row r="48" spans="1:44" ht="18" customHeight="1" thickBot="1" x14ac:dyDescent="0.35">
      <c r="A48" s="380"/>
      <c r="B48" s="1268"/>
      <c r="C48" s="1268"/>
      <c r="D48" s="1268"/>
      <c r="E48" s="1268"/>
      <c r="F48" s="1268"/>
      <c r="G48" s="1268"/>
      <c r="H48" s="1268"/>
      <c r="I48" s="1268"/>
      <c r="J48" s="1268"/>
      <c r="K48" s="1268"/>
      <c r="L48" s="1268"/>
      <c r="M48" s="1268"/>
      <c r="N48" s="1268"/>
      <c r="O48" s="1268"/>
      <c r="P48" s="1268"/>
      <c r="Q48" s="1268"/>
      <c r="R48" s="1268"/>
      <c r="S48" s="1268"/>
      <c r="T48" s="1268"/>
      <c r="U48" s="1268"/>
      <c r="V48" s="1268"/>
      <c r="W48" s="1268"/>
      <c r="X48" s="1268"/>
      <c r="Y48" s="1268"/>
      <c r="Z48" s="1268"/>
      <c r="AA48" s="1268"/>
      <c r="AB48" s="1268"/>
      <c r="AC48" s="1268"/>
      <c r="AD48" s="1268"/>
      <c r="AE48" s="1268"/>
      <c r="AF48" s="1268"/>
      <c r="AG48" s="1268"/>
      <c r="AI48" s="390"/>
    </row>
    <row r="49" spans="1:36" ht="6" customHeight="1" x14ac:dyDescent="0.3">
      <c r="A49" s="380"/>
      <c r="B49" s="487"/>
      <c r="C49" s="487"/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487"/>
      <c r="O49" s="487"/>
      <c r="P49" s="487"/>
      <c r="Q49" s="487"/>
      <c r="R49" s="487"/>
      <c r="S49" s="487"/>
      <c r="T49" s="487"/>
      <c r="U49" s="487"/>
      <c r="V49" s="487"/>
      <c r="W49" s="487"/>
      <c r="X49" s="487"/>
      <c r="Y49" s="487"/>
      <c r="Z49" s="487"/>
      <c r="AA49" s="487"/>
      <c r="AB49" s="487"/>
      <c r="AC49" s="487"/>
      <c r="AD49" s="487"/>
      <c r="AE49" s="487"/>
      <c r="AF49" s="487"/>
      <c r="AH49" s="392"/>
    </row>
    <row r="50" spans="1:36" ht="18" customHeight="1" thickBot="1" x14ac:dyDescent="0.35">
      <c r="A50" s="380"/>
      <c r="B50" s="1265" t="s">
        <v>606</v>
      </c>
      <c r="C50" s="1265"/>
      <c r="D50" s="1265"/>
      <c r="E50" s="1265"/>
      <c r="F50" s="1265"/>
      <c r="G50" s="1265"/>
      <c r="H50" s="1265"/>
      <c r="I50" s="1265"/>
      <c r="J50" s="1265"/>
      <c r="K50" s="1265"/>
      <c r="L50" s="1265"/>
      <c r="M50" s="1265"/>
      <c r="N50" s="1265"/>
      <c r="O50" s="1265"/>
      <c r="P50" s="1265"/>
      <c r="Q50" s="1265"/>
      <c r="R50" s="1265"/>
      <c r="S50" s="1265"/>
      <c r="T50" s="1265"/>
      <c r="U50" s="1265"/>
      <c r="V50" s="1265"/>
      <c r="W50" s="1265"/>
      <c r="X50" s="1265"/>
      <c r="Y50" s="1265"/>
      <c r="Z50" s="1265"/>
      <c r="AA50" s="1265"/>
      <c r="AB50" s="1265"/>
      <c r="AC50" s="1265"/>
      <c r="AD50" s="1265"/>
      <c r="AE50" s="1265"/>
      <c r="AF50" s="1265"/>
      <c r="AG50" s="1265"/>
      <c r="AH50" s="484"/>
      <c r="AI50" s="484"/>
      <c r="AJ50" s="484"/>
    </row>
    <row r="51" spans="1:36" ht="18" customHeight="1" thickBot="1" x14ac:dyDescent="0.35">
      <c r="A51" s="380"/>
      <c r="B51" s="1268"/>
      <c r="C51" s="1268"/>
      <c r="D51" s="1268"/>
      <c r="E51" s="1268"/>
      <c r="F51" s="1268"/>
      <c r="G51" s="1268"/>
      <c r="H51" s="1268"/>
      <c r="I51" s="1268"/>
      <c r="J51" s="1268"/>
      <c r="K51" s="1268"/>
      <c r="L51" s="1268"/>
      <c r="M51" s="1268"/>
      <c r="N51" s="1268"/>
      <c r="O51" s="1268"/>
      <c r="P51" s="1268"/>
      <c r="Q51" s="1268"/>
      <c r="R51" s="1268"/>
      <c r="S51" s="1268"/>
      <c r="T51" s="1268"/>
      <c r="U51" s="1268"/>
      <c r="V51" s="1268"/>
      <c r="W51" s="1268"/>
      <c r="X51" s="1268"/>
      <c r="Y51" s="1268"/>
      <c r="Z51" s="1268"/>
      <c r="AA51" s="1268"/>
      <c r="AB51" s="1268"/>
      <c r="AC51" s="1268"/>
      <c r="AD51" s="1268"/>
      <c r="AE51" s="1268"/>
      <c r="AF51" s="1268"/>
      <c r="AG51" s="1268"/>
      <c r="AI51" s="390"/>
    </row>
    <row r="52" spans="1:36" ht="6" customHeight="1" x14ac:dyDescent="0.3">
      <c r="A52" s="380"/>
      <c r="B52" s="486"/>
      <c r="C52" s="486"/>
      <c r="D52" s="486"/>
      <c r="E52" s="486"/>
      <c r="F52" s="486"/>
      <c r="G52" s="486"/>
      <c r="H52" s="486"/>
      <c r="I52" s="486"/>
      <c r="J52" s="486"/>
      <c r="K52" s="486"/>
      <c r="L52" s="486"/>
      <c r="M52" s="486"/>
      <c r="N52" s="486"/>
      <c r="O52" s="486"/>
      <c r="P52" s="486"/>
      <c r="Q52" s="486"/>
      <c r="R52" s="486"/>
      <c r="S52" s="486"/>
      <c r="T52" s="486"/>
      <c r="U52" s="486"/>
      <c r="V52" s="486"/>
      <c r="W52" s="486"/>
      <c r="X52" s="486"/>
      <c r="Y52" s="486"/>
      <c r="Z52" s="486"/>
      <c r="AA52" s="486"/>
      <c r="AB52" s="486"/>
      <c r="AC52" s="486"/>
      <c r="AD52" s="486"/>
      <c r="AE52" s="486"/>
      <c r="AF52" s="486"/>
      <c r="AH52" s="392"/>
    </row>
    <row r="53" spans="1:36" ht="27.75" customHeight="1" thickBot="1" x14ac:dyDescent="0.35">
      <c r="A53" s="380"/>
      <c r="B53" s="1265" t="s">
        <v>607</v>
      </c>
      <c r="C53" s="1265"/>
      <c r="D53" s="1265"/>
      <c r="E53" s="1265"/>
      <c r="F53" s="1265"/>
      <c r="G53" s="1265"/>
      <c r="H53" s="1265"/>
      <c r="I53" s="1265"/>
      <c r="J53" s="1265"/>
      <c r="K53" s="1265"/>
      <c r="L53" s="1265"/>
      <c r="M53" s="1265"/>
      <c r="N53" s="1265"/>
      <c r="O53" s="1265"/>
      <c r="P53" s="1265"/>
      <c r="Q53" s="1265"/>
      <c r="R53" s="1265"/>
      <c r="S53" s="1265"/>
      <c r="T53" s="1265"/>
      <c r="U53" s="1265"/>
      <c r="V53" s="1265"/>
      <c r="W53" s="1265"/>
      <c r="X53" s="1265"/>
      <c r="Y53" s="1265"/>
      <c r="Z53" s="1265"/>
      <c r="AA53" s="1265"/>
      <c r="AB53" s="1265"/>
      <c r="AC53" s="1265"/>
      <c r="AD53" s="1265"/>
      <c r="AE53" s="1265"/>
      <c r="AF53" s="1265"/>
      <c r="AG53" s="1265"/>
      <c r="AH53" s="484"/>
      <c r="AI53" s="484"/>
      <c r="AJ53" s="484"/>
    </row>
    <row r="54" spans="1:36" ht="18" customHeight="1" thickBot="1" x14ac:dyDescent="0.35">
      <c r="A54" s="380"/>
      <c r="B54" s="1268"/>
      <c r="C54" s="1268"/>
      <c r="D54" s="1268"/>
      <c r="E54" s="1268"/>
      <c r="F54" s="1268"/>
      <c r="G54" s="1268"/>
      <c r="H54" s="1268"/>
      <c r="I54" s="1268"/>
      <c r="J54" s="1268"/>
      <c r="K54" s="1268"/>
      <c r="L54" s="1268"/>
      <c r="M54" s="1268"/>
      <c r="N54" s="1268"/>
      <c r="O54" s="1268"/>
      <c r="P54" s="1268"/>
      <c r="Q54" s="1268"/>
      <c r="R54" s="1268"/>
      <c r="S54" s="1268"/>
      <c r="T54" s="1268"/>
      <c r="U54" s="1268"/>
      <c r="V54" s="1268"/>
      <c r="W54" s="1268"/>
      <c r="X54" s="1268"/>
      <c r="Y54" s="1268"/>
      <c r="Z54" s="1268"/>
      <c r="AA54" s="1268"/>
      <c r="AB54" s="1268"/>
      <c r="AC54" s="1268"/>
      <c r="AD54" s="1268"/>
      <c r="AE54" s="1268"/>
      <c r="AF54" s="1268"/>
      <c r="AG54" s="1268"/>
      <c r="AI54" s="390"/>
    </row>
    <row r="55" spans="1:36" ht="6" customHeight="1" thickBot="1" x14ac:dyDescent="0.35">
      <c r="A55" s="380"/>
      <c r="AF55" s="392"/>
    </row>
    <row r="56" spans="1:36" ht="18" customHeight="1" thickBot="1" x14ac:dyDescent="0.35">
      <c r="A56" s="380"/>
      <c r="B56" s="1268" t="s">
        <v>608</v>
      </c>
      <c r="C56" s="1268"/>
      <c r="D56" s="1268"/>
      <c r="E56" s="1268"/>
      <c r="F56" s="1268"/>
      <c r="G56" s="1268"/>
      <c r="H56" s="1268"/>
      <c r="I56" s="1268"/>
      <c r="J56" s="1268"/>
      <c r="K56" s="1268"/>
      <c r="L56" s="1268"/>
      <c r="M56" s="1268"/>
      <c r="N56" s="1268"/>
      <c r="O56" s="1268"/>
      <c r="P56" s="1268"/>
      <c r="Q56" s="1268"/>
      <c r="R56" s="1268"/>
      <c r="S56" s="1268"/>
      <c r="T56" s="1268"/>
      <c r="U56" s="1268"/>
      <c r="V56" s="1268"/>
      <c r="W56" s="1268"/>
      <c r="X56" s="1268"/>
      <c r="Y56" s="1268"/>
      <c r="Z56" s="1268"/>
      <c r="AA56" s="1268"/>
      <c r="AB56" s="1268"/>
      <c r="AC56" s="1268"/>
      <c r="AD56" s="1268"/>
      <c r="AE56" s="1268"/>
      <c r="AF56" s="1268"/>
      <c r="AG56" s="1268"/>
      <c r="AH56" s="484"/>
      <c r="AI56" s="390"/>
      <c r="AJ56" s="484"/>
    </row>
    <row r="57" spans="1:36" ht="6" customHeight="1" thickBot="1" x14ac:dyDescent="0.35">
      <c r="A57" s="380"/>
      <c r="AF57" s="392"/>
    </row>
    <row r="58" spans="1:36" ht="18" customHeight="1" thickBot="1" x14ac:dyDescent="0.35">
      <c r="A58" s="380"/>
      <c r="B58" s="1268" t="s">
        <v>609</v>
      </c>
      <c r="C58" s="1268"/>
      <c r="D58" s="1268"/>
      <c r="E58" s="1268"/>
      <c r="F58" s="1268"/>
      <c r="G58" s="1268"/>
      <c r="H58" s="1268"/>
      <c r="I58" s="1268"/>
      <c r="J58" s="1268"/>
      <c r="K58" s="1268"/>
      <c r="L58" s="1268"/>
      <c r="M58" s="1268"/>
      <c r="N58" s="1268"/>
      <c r="O58" s="1268"/>
      <c r="P58" s="1268"/>
      <c r="Q58" s="1268"/>
      <c r="R58" s="1268"/>
      <c r="S58" s="1268"/>
      <c r="T58" s="1268"/>
      <c r="U58" s="1268"/>
      <c r="V58" s="1268"/>
      <c r="W58" s="1268"/>
      <c r="X58" s="1268"/>
      <c r="Y58" s="1268"/>
      <c r="Z58" s="1268"/>
      <c r="AA58" s="1268"/>
      <c r="AB58" s="1268"/>
      <c r="AC58" s="1268"/>
      <c r="AD58" s="1268"/>
      <c r="AE58" s="1268"/>
      <c r="AF58" s="1268"/>
      <c r="AG58" s="1268"/>
      <c r="AI58" s="390"/>
    </row>
    <row r="59" spans="1:36" ht="6" customHeight="1" thickBot="1" x14ac:dyDescent="0.35">
      <c r="A59" s="380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  <c r="AC59" s="485"/>
      <c r="AD59" s="485"/>
      <c r="AE59" s="485"/>
      <c r="AF59" s="485"/>
      <c r="AH59" s="392"/>
      <c r="AI59" s="392"/>
    </row>
    <row r="60" spans="1:36" ht="18" customHeight="1" thickBot="1" x14ac:dyDescent="0.35">
      <c r="A60" s="380"/>
      <c r="B60" s="1265" t="s">
        <v>610</v>
      </c>
      <c r="C60" s="1265"/>
      <c r="D60" s="1265"/>
      <c r="E60" s="1265"/>
      <c r="F60" s="1265"/>
      <c r="G60" s="1265"/>
      <c r="H60" s="1265"/>
      <c r="I60" s="1265"/>
      <c r="J60" s="1265"/>
      <c r="K60" s="1265"/>
      <c r="L60" s="1265"/>
      <c r="M60" s="1265"/>
      <c r="N60" s="1265"/>
      <c r="O60" s="1265"/>
      <c r="P60" s="1265"/>
      <c r="Q60" s="1265"/>
      <c r="R60" s="1265"/>
      <c r="S60" s="1265"/>
      <c r="T60" s="1265"/>
      <c r="U60" s="1265"/>
      <c r="V60" s="1265"/>
      <c r="W60" s="1265"/>
      <c r="X60" s="1265"/>
      <c r="Y60" s="1265"/>
      <c r="Z60" s="1265"/>
      <c r="AA60" s="1265"/>
      <c r="AB60" s="1265"/>
      <c r="AC60" s="1265"/>
      <c r="AD60" s="1265"/>
      <c r="AE60" s="1265"/>
      <c r="AF60" s="1265"/>
      <c r="AG60" s="1265"/>
      <c r="AH60" s="484"/>
      <c r="AI60" s="390"/>
      <c r="AJ60" s="484"/>
    </row>
    <row r="61" spans="1:36" ht="0.75" customHeight="1" x14ac:dyDescent="0.3">
      <c r="A61" s="380"/>
      <c r="B61" s="1268"/>
      <c r="C61" s="1268"/>
      <c r="D61" s="1268"/>
      <c r="E61" s="1268"/>
      <c r="F61" s="1268"/>
      <c r="G61" s="1268"/>
      <c r="H61" s="1268"/>
      <c r="I61" s="1268"/>
      <c r="J61" s="1268"/>
      <c r="K61" s="1268"/>
      <c r="L61" s="1268"/>
      <c r="M61" s="1268"/>
      <c r="N61" s="1268"/>
      <c r="O61" s="1268"/>
      <c r="P61" s="1268"/>
      <c r="Q61" s="1268"/>
      <c r="R61" s="1268"/>
      <c r="S61" s="1268"/>
      <c r="T61" s="1268"/>
      <c r="U61" s="1268"/>
      <c r="V61" s="1268"/>
      <c r="W61" s="1268"/>
      <c r="X61" s="1268"/>
      <c r="Y61" s="1268"/>
      <c r="Z61" s="1268"/>
      <c r="AA61" s="1268"/>
      <c r="AB61" s="1268"/>
      <c r="AC61" s="1268"/>
      <c r="AD61" s="1268"/>
      <c r="AE61" s="1268"/>
      <c r="AF61" s="1268"/>
      <c r="AG61" s="1268"/>
      <c r="AH61" s="484"/>
      <c r="AI61" s="392"/>
      <c r="AJ61" s="484"/>
    </row>
    <row r="62" spans="1:36" ht="6" customHeight="1" x14ac:dyDescent="0.3">
      <c r="A62" s="380"/>
      <c r="AF62" s="392"/>
      <c r="AI62" s="392"/>
    </row>
    <row r="63" spans="1:36" ht="6" customHeight="1" x14ac:dyDescent="0.3">
      <c r="A63" s="380"/>
      <c r="AF63" s="392"/>
    </row>
    <row r="64" spans="1:36" ht="28.5" customHeight="1" thickBot="1" x14ac:dyDescent="0.35">
      <c r="A64" s="380"/>
      <c r="B64" s="1265" t="s">
        <v>611</v>
      </c>
      <c r="C64" s="1265"/>
      <c r="D64" s="1265"/>
      <c r="E64" s="1265"/>
      <c r="F64" s="1265"/>
      <c r="G64" s="1265"/>
      <c r="H64" s="1265"/>
      <c r="I64" s="1265"/>
      <c r="J64" s="1265"/>
      <c r="K64" s="1265"/>
      <c r="L64" s="1265"/>
      <c r="M64" s="1265"/>
      <c r="N64" s="1265"/>
      <c r="O64" s="1265"/>
      <c r="P64" s="1265"/>
      <c r="Q64" s="1265"/>
      <c r="R64" s="1265"/>
      <c r="S64" s="1265"/>
      <c r="T64" s="1265"/>
      <c r="U64" s="1265"/>
      <c r="V64" s="1265"/>
      <c r="W64" s="1265"/>
      <c r="X64" s="1265"/>
      <c r="Y64" s="1265"/>
      <c r="Z64" s="1265"/>
      <c r="AA64" s="1265"/>
      <c r="AB64" s="1265"/>
      <c r="AC64" s="1265"/>
      <c r="AD64" s="1265"/>
      <c r="AE64" s="1265"/>
      <c r="AF64" s="1265"/>
      <c r="AG64" s="1265"/>
      <c r="AH64" s="484"/>
      <c r="AI64" s="484"/>
      <c r="AJ64" s="484"/>
    </row>
    <row r="65" spans="1:36" ht="18" customHeight="1" thickBot="1" x14ac:dyDescent="0.35">
      <c r="A65" s="380"/>
      <c r="B65" s="1268"/>
      <c r="C65" s="1268"/>
      <c r="D65" s="1268"/>
      <c r="E65" s="1268"/>
      <c r="F65" s="1268"/>
      <c r="G65" s="1268"/>
      <c r="H65" s="1268"/>
      <c r="I65" s="1268"/>
      <c r="J65" s="1268"/>
      <c r="K65" s="1268"/>
      <c r="L65" s="1268"/>
      <c r="M65" s="1268"/>
      <c r="N65" s="1268"/>
      <c r="O65" s="1268"/>
      <c r="P65" s="1268"/>
      <c r="Q65" s="1268"/>
      <c r="R65" s="1268"/>
      <c r="S65" s="1268"/>
      <c r="T65" s="1268"/>
      <c r="U65" s="1268"/>
      <c r="V65" s="1268"/>
      <c r="W65" s="1268"/>
      <c r="X65" s="1268"/>
      <c r="Y65" s="1268"/>
      <c r="Z65" s="1268"/>
      <c r="AA65" s="1268"/>
      <c r="AB65" s="1268"/>
      <c r="AC65" s="1268"/>
      <c r="AD65" s="1268"/>
      <c r="AE65" s="1268"/>
      <c r="AF65" s="1268"/>
      <c r="AG65" s="1268"/>
      <c r="AI65" s="390"/>
    </row>
    <row r="66" spans="1:36" ht="6" customHeight="1" x14ac:dyDescent="0.3">
      <c r="A66" s="380"/>
      <c r="AH66" s="377"/>
    </row>
    <row r="67" spans="1:36" ht="18" customHeight="1" thickBot="1" x14ac:dyDescent="0.35">
      <c r="A67" s="380"/>
      <c r="B67" s="1265" t="s">
        <v>612</v>
      </c>
      <c r="C67" s="1265"/>
      <c r="D67" s="1265"/>
      <c r="E67" s="1265"/>
      <c r="F67" s="1265"/>
      <c r="G67" s="1265"/>
      <c r="H67" s="1265"/>
      <c r="I67" s="1265"/>
      <c r="J67" s="1265"/>
      <c r="K67" s="1265"/>
      <c r="L67" s="1265"/>
      <c r="M67" s="1265"/>
      <c r="N67" s="1265"/>
      <c r="O67" s="1265"/>
      <c r="P67" s="1265"/>
      <c r="Q67" s="1265"/>
      <c r="R67" s="1265"/>
      <c r="S67" s="1265"/>
      <c r="T67" s="1265"/>
      <c r="U67" s="1265"/>
      <c r="V67" s="1265"/>
      <c r="W67" s="1265"/>
      <c r="X67" s="1265"/>
      <c r="Y67" s="1265"/>
      <c r="Z67" s="1265"/>
      <c r="AA67" s="1265"/>
      <c r="AB67" s="1265"/>
      <c r="AC67" s="1265"/>
      <c r="AD67" s="1265"/>
      <c r="AE67" s="1265"/>
      <c r="AF67" s="1265"/>
      <c r="AG67" s="1265"/>
      <c r="AH67" s="484"/>
      <c r="AI67" s="484"/>
      <c r="AJ67" s="484"/>
    </row>
    <row r="68" spans="1:36" ht="18" customHeight="1" thickBot="1" x14ac:dyDescent="0.35">
      <c r="A68" s="380"/>
      <c r="B68" s="1268"/>
      <c r="C68" s="1268"/>
      <c r="D68" s="1268"/>
      <c r="E68" s="1268"/>
      <c r="F68" s="1268"/>
      <c r="G68" s="1268"/>
      <c r="H68" s="1268"/>
      <c r="I68" s="1268"/>
      <c r="J68" s="1268"/>
      <c r="K68" s="1268"/>
      <c r="L68" s="1268"/>
      <c r="M68" s="1268"/>
      <c r="N68" s="1268"/>
      <c r="O68" s="1268"/>
      <c r="P68" s="1268"/>
      <c r="Q68" s="1268"/>
      <c r="R68" s="1268"/>
      <c r="S68" s="1268"/>
      <c r="T68" s="1268"/>
      <c r="U68" s="1268"/>
      <c r="V68" s="1268"/>
      <c r="W68" s="1268"/>
      <c r="X68" s="1268"/>
      <c r="Y68" s="1268"/>
      <c r="Z68" s="1268"/>
      <c r="AA68" s="1268"/>
      <c r="AB68" s="1268"/>
      <c r="AC68" s="1268"/>
      <c r="AD68" s="1268"/>
      <c r="AE68" s="1268"/>
      <c r="AF68" s="1268"/>
      <c r="AG68" s="1268"/>
      <c r="AI68" s="390"/>
    </row>
    <row r="69" spans="1:36" ht="6" customHeight="1" x14ac:dyDescent="0.3">
      <c r="A69" s="380"/>
      <c r="B69" s="459"/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/>
      <c r="O69" s="459"/>
      <c r="P69" s="459"/>
      <c r="Q69" s="459"/>
      <c r="R69" s="459"/>
      <c r="S69" s="459"/>
      <c r="T69" s="459"/>
      <c r="U69" s="459"/>
      <c r="V69" s="459"/>
      <c r="W69" s="459"/>
      <c r="X69" s="459"/>
      <c r="Y69" s="459"/>
      <c r="Z69" s="459"/>
      <c r="AA69" s="459"/>
      <c r="AB69" s="459"/>
      <c r="AC69" s="459"/>
      <c r="AD69" s="459"/>
      <c r="AE69" s="459"/>
      <c r="AF69" s="459"/>
      <c r="AG69" s="459"/>
      <c r="AH69" s="377"/>
      <c r="AI69" s="382"/>
    </row>
    <row r="70" spans="1:36" ht="3" customHeight="1" x14ac:dyDescent="0.3">
      <c r="A70" s="380"/>
      <c r="B70" s="1265" t="s">
        <v>613</v>
      </c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  <c r="O70" s="1265"/>
      <c r="P70" s="1265"/>
      <c r="Q70" s="1265"/>
      <c r="R70" s="1265"/>
      <c r="S70" s="1265"/>
      <c r="T70" s="1265"/>
      <c r="U70" s="1265"/>
      <c r="V70" s="1265"/>
      <c r="W70" s="1265"/>
      <c r="X70" s="1265"/>
      <c r="Y70" s="1265"/>
      <c r="Z70" s="1265"/>
      <c r="AA70" s="1265"/>
      <c r="AB70" s="1265"/>
      <c r="AC70" s="1265"/>
      <c r="AD70" s="1265"/>
      <c r="AE70" s="1265"/>
      <c r="AF70" s="1265"/>
      <c r="AG70" s="1265"/>
      <c r="AH70" s="484"/>
      <c r="AI70" s="484"/>
      <c r="AJ70" s="484"/>
    </row>
    <row r="71" spans="1:36" ht="5.25" customHeight="1" thickBot="1" x14ac:dyDescent="0.35">
      <c r="A71" s="475"/>
      <c r="B71" s="483"/>
      <c r="C71" s="483"/>
      <c r="D71" s="483"/>
      <c r="E71" s="483"/>
      <c r="F71" s="483"/>
      <c r="G71" s="483"/>
      <c r="H71" s="483"/>
      <c r="I71" s="483"/>
      <c r="J71" s="483"/>
      <c r="K71" s="483"/>
      <c r="L71" s="483"/>
      <c r="M71" s="483"/>
      <c r="N71" s="483"/>
      <c r="O71" s="483"/>
      <c r="P71" s="483"/>
      <c r="Q71" s="483"/>
      <c r="R71" s="483"/>
      <c r="S71" s="483"/>
      <c r="T71" s="483"/>
      <c r="U71" s="483"/>
      <c r="V71" s="483"/>
      <c r="W71" s="483"/>
      <c r="X71" s="483"/>
      <c r="Y71" s="483"/>
      <c r="Z71" s="483"/>
      <c r="AA71" s="483"/>
      <c r="AB71" s="483"/>
      <c r="AC71" s="483"/>
      <c r="AD71" s="483"/>
      <c r="AE71" s="483"/>
      <c r="AF71" s="483"/>
      <c r="AG71" s="468"/>
      <c r="AH71" s="468"/>
      <c r="AI71" s="468"/>
      <c r="AJ71" s="468"/>
    </row>
    <row r="72" spans="1:36" ht="18" customHeight="1" thickTop="1" thickBot="1" x14ac:dyDescent="0.35">
      <c r="A72" s="380"/>
      <c r="B72" s="1279" t="s">
        <v>614</v>
      </c>
      <c r="C72" s="1279"/>
      <c r="D72" s="1279"/>
      <c r="E72" s="1279"/>
      <c r="F72" s="1279"/>
      <c r="G72" s="1279"/>
      <c r="H72" s="1279"/>
      <c r="I72" s="1279"/>
      <c r="J72" s="1279"/>
      <c r="K72" s="1279"/>
      <c r="L72" s="1279"/>
      <c r="M72" s="1279"/>
      <c r="N72" s="1279"/>
      <c r="O72" s="1279"/>
      <c r="P72" s="1279"/>
      <c r="Q72" s="1279"/>
      <c r="R72" s="1279"/>
      <c r="S72" s="1279"/>
      <c r="T72" s="1279"/>
      <c r="U72" s="1279"/>
      <c r="V72" s="1279"/>
      <c r="W72" s="1279"/>
      <c r="X72" s="1279"/>
      <c r="Y72" s="1279"/>
      <c r="Z72" s="1279"/>
      <c r="AA72" s="1279"/>
      <c r="AB72" s="1279"/>
      <c r="AC72" s="1279"/>
      <c r="AD72" s="1279"/>
      <c r="AE72" s="1279"/>
      <c r="AF72" s="1279"/>
      <c r="AG72" s="1279"/>
      <c r="AH72" s="1279"/>
      <c r="AI72" s="1279"/>
      <c r="AJ72" s="1279"/>
    </row>
    <row r="73" spans="1:36" ht="18" customHeight="1" thickBot="1" x14ac:dyDescent="0.35">
      <c r="A73" s="380"/>
      <c r="B73" s="481"/>
      <c r="C73" s="481"/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81"/>
      <c r="S73" s="481"/>
      <c r="T73" s="481"/>
      <c r="U73" s="481"/>
      <c r="V73" s="481"/>
      <c r="W73" s="481"/>
      <c r="X73" s="481"/>
      <c r="Y73" s="481"/>
      <c r="Z73" s="481"/>
      <c r="AA73" s="481"/>
      <c r="AB73" s="481"/>
      <c r="AC73" s="481"/>
      <c r="AD73" s="481"/>
      <c r="AE73" s="481"/>
      <c r="AF73" s="481"/>
      <c r="AG73" s="481"/>
      <c r="AH73" s="480"/>
      <c r="AI73" s="482"/>
      <c r="AJ73" s="464"/>
    </row>
    <row r="74" spans="1:36" ht="18" customHeight="1" x14ac:dyDescent="0.3">
      <c r="A74" s="380"/>
      <c r="B74" s="481"/>
      <c r="C74" s="481"/>
      <c r="D74" s="481"/>
      <c r="E74" s="481"/>
      <c r="F74" s="481"/>
      <c r="G74" s="481"/>
      <c r="H74" s="481"/>
      <c r="I74" s="481"/>
      <c r="J74" s="481"/>
      <c r="K74" s="481"/>
      <c r="L74" s="481"/>
      <c r="M74" s="481"/>
      <c r="N74" s="481"/>
      <c r="O74" s="481"/>
      <c r="P74" s="481"/>
      <c r="Q74" s="481"/>
      <c r="R74" s="481"/>
      <c r="S74" s="481"/>
      <c r="T74" s="481"/>
      <c r="U74" s="481"/>
      <c r="V74" s="481"/>
      <c r="W74" s="481"/>
      <c r="X74" s="481"/>
      <c r="Y74" s="481"/>
      <c r="Z74" s="481"/>
      <c r="AA74" s="481"/>
      <c r="AB74" s="481"/>
      <c r="AC74" s="481"/>
      <c r="AD74" s="481"/>
      <c r="AE74" s="481"/>
      <c r="AF74" s="481"/>
      <c r="AG74" s="481"/>
      <c r="AH74" s="480"/>
      <c r="AI74" s="480"/>
      <c r="AJ74" s="464"/>
    </row>
    <row r="75" spans="1:36" ht="18" customHeight="1" x14ac:dyDescent="0.3">
      <c r="A75" s="380"/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481"/>
      <c r="Y75" s="481"/>
      <c r="Z75" s="481"/>
      <c r="AA75" s="481"/>
      <c r="AB75" s="481"/>
      <c r="AC75" s="481"/>
      <c r="AD75" s="481"/>
      <c r="AE75" s="481"/>
      <c r="AF75" s="481"/>
      <c r="AG75" s="481"/>
      <c r="AH75" s="480"/>
      <c r="AI75" s="480"/>
      <c r="AJ75" s="464"/>
    </row>
    <row r="76" spans="1:36" ht="18" customHeight="1" x14ac:dyDescent="0.3">
      <c r="A76" s="380"/>
      <c r="B76" s="481"/>
      <c r="C76" s="481"/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481"/>
      <c r="O76" s="481"/>
      <c r="P76" s="481"/>
      <c r="Q76" s="481"/>
      <c r="R76" s="481"/>
      <c r="S76" s="481"/>
      <c r="T76" s="481"/>
      <c r="U76" s="481"/>
      <c r="V76" s="481"/>
      <c r="W76" s="481"/>
      <c r="X76" s="481"/>
      <c r="Y76" s="481"/>
      <c r="Z76" s="481"/>
      <c r="AA76" s="481"/>
      <c r="AB76" s="481"/>
      <c r="AC76" s="481"/>
      <c r="AD76" s="481"/>
      <c r="AE76" s="481"/>
      <c r="AF76" s="481"/>
      <c r="AG76" s="481"/>
      <c r="AH76" s="480"/>
      <c r="AI76" s="480"/>
      <c r="AJ76" s="464"/>
    </row>
    <row r="77" spans="1:36" ht="18" customHeight="1" x14ac:dyDescent="0.3">
      <c r="A77" s="380"/>
      <c r="B77" s="481"/>
      <c r="C77" s="481"/>
      <c r="D77" s="481"/>
      <c r="E77" s="481"/>
      <c r="F77" s="481"/>
      <c r="G77" s="481"/>
      <c r="H77" s="481"/>
      <c r="I77" s="481"/>
      <c r="J77" s="481"/>
      <c r="K77" s="481"/>
      <c r="L77" s="481"/>
      <c r="M77" s="481"/>
      <c r="N77" s="481"/>
      <c r="O77" s="481"/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0"/>
      <c r="AI77" s="480"/>
      <c r="AJ77" s="464"/>
    </row>
    <row r="78" spans="1:36" ht="18" customHeight="1" x14ac:dyDescent="0.3">
      <c r="A78" s="380"/>
      <c r="B78" s="481"/>
      <c r="C78" s="481"/>
      <c r="D78" s="481"/>
      <c r="E78" s="481"/>
      <c r="F78" s="481"/>
      <c r="G78" s="481"/>
      <c r="H78" s="481"/>
      <c r="I78" s="481"/>
      <c r="J78" s="481"/>
      <c r="K78" s="481"/>
      <c r="L78" s="481"/>
      <c r="M78" s="481"/>
      <c r="N78" s="481"/>
      <c r="O78" s="481"/>
      <c r="P78" s="481"/>
      <c r="Q78" s="481"/>
      <c r="R78" s="481"/>
      <c r="S78" s="481"/>
      <c r="T78" s="481"/>
      <c r="U78" s="481"/>
      <c r="V78" s="481"/>
      <c r="W78" s="481"/>
      <c r="X78" s="481"/>
      <c r="Y78" s="481"/>
      <c r="Z78" s="481"/>
      <c r="AA78" s="481"/>
      <c r="AB78" s="481"/>
      <c r="AC78" s="481"/>
      <c r="AD78" s="481"/>
      <c r="AE78" s="481"/>
      <c r="AF78" s="481"/>
      <c r="AG78" s="481"/>
      <c r="AH78" s="480"/>
      <c r="AI78" s="480"/>
      <c r="AJ78" s="464"/>
    </row>
    <row r="79" spans="1:36" ht="18" customHeight="1" x14ac:dyDescent="0.3">
      <c r="A79" s="380"/>
      <c r="B79" s="481"/>
      <c r="C79" s="481"/>
      <c r="D79" s="481"/>
      <c r="E79" s="481"/>
      <c r="F79" s="481"/>
      <c r="G79" s="481"/>
      <c r="H79" s="481"/>
      <c r="I79" s="481"/>
      <c r="J79" s="481"/>
      <c r="K79" s="481"/>
      <c r="L79" s="481"/>
      <c r="M79" s="481"/>
      <c r="N79" s="481"/>
      <c r="O79" s="481"/>
      <c r="P79" s="481"/>
      <c r="Q79" s="481"/>
      <c r="R79" s="481"/>
      <c r="S79" s="481"/>
      <c r="T79" s="481"/>
      <c r="U79" s="481"/>
      <c r="V79" s="481"/>
      <c r="W79" s="481"/>
      <c r="X79" s="481"/>
      <c r="Y79" s="481"/>
      <c r="Z79" s="481"/>
      <c r="AA79" s="481"/>
      <c r="AB79" s="481"/>
      <c r="AC79" s="481"/>
      <c r="AD79" s="481"/>
      <c r="AE79" s="481"/>
      <c r="AF79" s="481"/>
      <c r="AG79" s="481"/>
      <c r="AH79" s="480"/>
      <c r="AI79" s="480"/>
      <c r="AJ79" s="464"/>
    </row>
    <row r="80" spans="1:36" ht="18" customHeight="1" x14ac:dyDescent="0.3">
      <c r="A80" s="380"/>
      <c r="B80" s="481"/>
      <c r="C80" s="481"/>
      <c r="D80" s="481"/>
      <c r="E80" s="481"/>
      <c r="F80" s="481"/>
      <c r="G80" s="481"/>
      <c r="H80" s="481"/>
      <c r="I80" s="481"/>
      <c r="J80" s="481"/>
      <c r="K80" s="481"/>
      <c r="L80" s="481"/>
      <c r="M80" s="481"/>
      <c r="N80" s="481"/>
      <c r="O80" s="481"/>
      <c r="P80" s="481"/>
      <c r="Q80" s="481"/>
      <c r="R80" s="481"/>
      <c r="S80" s="481"/>
      <c r="T80" s="481"/>
      <c r="U80" s="481"/>
      <c r="V80" s="481"/>
      <c r="W80" s="481"/>
      <c r="X80" s="481"/>
      <c r="Y80" s="481"/>
      <c r="Z80" s="481"/>
      <c r="AA80" s="481"/>
      <c r="AB80" s="481"/>
      <c r="AC80" s="481"/>
      <c r="AD80" s="481"/>
      <c r="AE80" s="481"/>
      <c r="AF80" s="481"/>
      <c r="AG80" s="481"/>
      <c r="AH80" s="480"/>
      <c r="AI80" s="480"/>
      <c r="AJ80" s="464"/>
    </row>
    <row r="81" spans="1:36" ht="18" customHeight="1" x14ac:dyDescent="0.3">
      <c r="A81" s="380"/>
      <c r="B81" s="481"/>
      <c r="C81" s="481"/>
      <c r="D81" s="481"/>
      <c r="E81" s="481"/>
      <c r="F81" s="481"/>
      <c r="G81" s="481"/>
      <c r="H81" s="481"/>
      <c r="I81" s="481"/>
      <c r="J81" s="481"/>
      <c r="K81" s="481"/>
      <c r="L81" s="481"/>
      <c r="M81" s="481"/>
      <c r="N81" s="481"/>
      <c r="O81" s="481"/>
      <c r="P81" s="481"/>
      <c r="Q81" s="481"/>
      <c r="R81" s="481"/>
      <c r="S81" s="481"/>
      <c r="T81" s="481"/>
      <c r="U81" s="481"/>
      <c r="V81" s="481"/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  <c r="AG81" s="481"/>
      <c r="AH81" s="480"/>
      <c r="AI81" s="480"/>
      <c r="AJ81" s="464"/>
    </row>
    <row r="82" spans="1:36" ht="18" customHeight="1" x14ac:dyDescent="0.3">
      <c r="A82" s="380"/>
      <c r="B82" s="481"/>
      <c r="C82" s="481"/>
      <c r="D82" s="481"/>
      <c r="E82" s="481"/>
      <c r="F82" s="481"/>
      <c r="G82" s="481"/>
      <c r="H82" s="481"/>
      <c r="I82" s="481"/>
      <c r="J82" s="481"/>
      <c r="K82" s="481"/>
      <c r="L82" s="481"/>
      <c r="M82" s="481"/>
      <c r="N82" s="481"/>
      <c r="O82" s="481"/>
      <c r="P82" s="481"/>
      <c r="Q82" s="481"/>
      <c r="R82" s="481"/>
      <c r="S82" s="481"/>
      <c r="T82" s="481"/>
      <c r="U82" s="481"/>
      <c r="V82" s="481"/>
      <c r="W82" s="481"/>
      <c r="X82" s="481"/>
      <c r="Y82" s="481"/>
      <c r="Z82" s="481"/>
      <c r="AA82" s="481"/>
      <c r="AB82" s="481"/>
      <c r="AC82" s="481"/>
      <c r="AD82" s="481"/>
      <c r="AE82" s="481"/>
      <c r="AF82" s="481"/>
      <c r="AG82" s="481"/>
      <c r="AH82" s="480"/>
      <c r="AI82" s="480"/>
      <c r="AJ82" s="464"/>
    </row>
    <row r="83" spans="1:36" ht="18" customHeight="1" x14ac:dyDescent="0.3">
      <c r="A83" s="380"/>
      <c r="B83" s="481"/>
      <c r="C83" s="481"/>
      <c r="D83" s="481"/>
      <c r="E83" s="481"/>
      <c r="F83" s="481"/>
      <c r="G83" s="481"/>
      <c r="H83" s="481"/>
      <c r="I83" s="481"/>
      <c r="J83" s="481"/>
      <c r="K83" s="481"/>
      <c r="L83" s="481"/>
      <c r="M83" s="481"/>
      <c r="N83" s="481"/>
      <c r="O83" s="481"/>
      <c r="P83" s="481"/>
      <c r="Q83" s="481"/>
      <c r="R83" s="481"/>
      <c r="S83" s="481"/>
      <c r="T83" s="481"/>
      <c r="U83" s="481"/>
      <c r="V83" s="481"/>
      <c r="W83" s="481"/>
      <c r="X83" s="481"/>
      <c r="Y83" s="481"/>
      <c r="Z83" s="481"/>
      <c r="AA83" s="481"/>
      <c r="AB83" s="481"/>
      <c r="AC83" s="481"/>
      <c r="AD83" s="481"/>
      <c r="AE83" s="481"/>
      <c r="AF83" s="481"/>
      <c r="AG83" s="481"/>
      <c r="AH83" s="480"/>
      <c r="AI83" s="480"/>
      <c r="AJ83" s="464"/>
    </row>
    <row r="84" spans="1:36" ht="18" customHeight="1" x14ac:dyDescent="0.3">
      <c r="A84" s="380"/>
      <c r="B84" s="481"/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  <c r="T84" s="481"/>
      <c r="U84" s="481"/>
      <c r="V84" s="481"/>
      <c r="W84" s="481"/>
      <c r="X84" s="481"/>
      <c r="Y84" s="481"/>
      <c r="Z84" s="481"/>
      <c r="AA84" s="481"/>
      <c r="AB84" s="481"/>
      <c r="AC84" s="481"/>
      <c r="AD84" s="481"/>
      <c r="AE84" s="481"/>
      <c r="AF84" s="481"/>
      <c r="AG84" s="481"/>
      <c r="AH84" s="480"/>
      <c r="AI84" s="480"/>
      <c r="AJ84" s="464"/>
    </row>
    <row r="85" spans="1:36" ht="18" customHeight="1" x14ac:dyDescent="0.3">
      <c r="A85" s="380"/>
      <c r="B85" s="481"/>
      <c r="C85" s="481"/>
      <c r="D85" s="481"/>
      <c r="E85" s="481"/>
      <c r="F85" s="481"/>
      <c r="G85" s="481"/>
      <c r="H85" s="481"/>
      <c r="I85" s="481"/>
      <c r="J85" s="481"/>
      <c r="K85" s="481"/>
      <c r="L85" s="481"/>
      <c r="M85" s="481"/>
      <c r="N85" s="481"/>
      <c r="O85" s="481"/>
      <c r="P85" s="481"/>
      <c r="Q85" s="481"/>
      <c r="R85" s="481"/>
      <c r="S85" s="481"/>
      <c r="T85" s="481"/>
      <c r="U85" s="481"/>
      <c r="V85" s="481"/>
      <c r="W85" s="481"/>
      <c r="X85" s="481"/>
      <c r="Y85" s="481"/>
      <c r="Z85" s="481"/>
      <c r="AA85" s="481"/>
      <c r="AB85" s="481"/>
      <c r="AC85" s="481"/>
      <c r="AD85" s="481"/>
      <c r="AE85" s="481"/>
      <c r="AF85" s="481"/>
      <c r="AG85" s="481"/>
      <c r="AH85" s="480"/>
      <c r="AI85" s="480"/>
      <c r="AJ85" s="464"/>
    </row>
    <row r="86" spans="1:36" ht="18" customHeight="1" x14ac:dyDescent="0.3">
      <c r="A86" s="380"/>
      <c r="B86" s="481"/>
      <c r="C86" s="481"/>
      <c r="D86" s="481"/>
      <c r="E86" s="481"/>
      <c r="F86" s="481"/>
      <c r="G86" s="481"/>
      <c r="H86" s="481"/>
      <c r="I86" s="481"/>
      <c r="J86" s="481"/>
      <c r="K86" s="481"/>
      <c r="L86" s="481"/>
      <c r="M86" s="481"/>
      <c r="N86" s="481"/>
      <c r="O86" s="481"/>
      <c r="P86" s="481"/>
      <c r="Q86" s="481"/>
      <c r="R86" s="481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  <c r="AG86" s="481"/>
      <c r="AH86" s="480"/>
      <c r="AI86" s="480"/>
      <c r="AJ86" s="464"/>
    </row>
    <row r="87" spans="1:36" ht="18" customHeight="1" x14ac:dyDescent="0.3">
      <c r="A87" s="380"/>
      <c r="B87" s="481"/>
      <c r="C87" s="481"/>
      <c r="D87" s="481"/>
      <c r="E87" s="481"/>
      <c r="F87" s="481"/>
      <c r="G87" s="481"/>
      <c r="H87" s="481"/>
      <c r="I87" s="481"/>
      <c r="J87" s="481"/>
      <c r="K87" s="481"/>
      <c r="L87" s="481"/>
      <c r="M87" s="481"/>
      <c r="N87" s="481"/>
      <c r="O87" s="481"/>
      <c r="P87" s="481"/>
      <c r="Q87" s="481"/>
      <c r="R87" s="481"/>
      <c r="S87" s="481"/>
      <c r="T87" s="481"/>
      <c r="U87" s="481"/>
      <c r="V87" s="481"/>
      <c r="W87" s="481"/>
      <c r="X87" s="481"/>
      <c r="Y87" s="481"/>
      <c r="Z87" s="481"/>
      <c r="AA87" s="481"/>
      <c r="AB87" s="481"/>
      <c r="AC87" s="481"/>
      <c r="AD87" s="481"/>
      <c r="AE87" s="481"/>
      <c r="AF87" s="481"/>
      <c r="AG87" s="481"/>
      <c r="AH87" s="480"/>
      <c r="AI87" s="464"/>
      <c r="AJ87" s="464"/>
    </row>
    <row r="88" spans="1:36" ht="18" customHeight="1" x14ac:dyDescent="0.25">
      <c r="A88" s="398" t="s">
        <v>109</v>
      </c>
      <c r="C88" s="479"/>
      <c r="D88" s="479"/>
      <c r="E88" s="399"/>
      <c r="F88" s="399"/>
      <c r="G88" s="399"/>
      <c r="H88" s="399"/>
      <c r="I88" s="399"/>
      <c r="J88" s="399"/>
      <c r="K88" s="399"/>
      <c r="L88" s="399"/>
      <c r="M88" s="399"/>
      <c r="N88" s="477"/>
      <c r="O88" s="477"/>
      <c r="P88" s="477"/>
      <c r="Q88" s="476"/>
      <c r="R88" s="478"/>
      <c r="S88" s="478"/>
      <c r="T88" s="477"/>
      <c r="U88" s="477"/>
      <c r="V88" s="477"/>
      <c r="W88" s="477"/>
      <c r="X88" s="477" t="s">
        <v>5</v>
      </c>
      <c r="Y88" s="477"/>
      <c r="Z88" s="477"/>
      <c r="AA88" s="477"/>
      <c r="AB88" s="477"/>
      <c r="AC88" s="477"/>
      <c r="AD88" s="477"/>
      <c r="AE88" s="476"/>
      <c r="AF88" s="476"/>
      <c r="AG88" s="476"/>
      <c r="AH88" s="382"/>
      <c r="AI88" s="392"/>
    </row>
    <row r="89" spans="1:36" ht="18" customHeight="1" thickBot="1" x14ac:dyDescent="0.35">
      <c r="A89" s="475"/>
      <c r="B89" s="474"/>
      <c r="C89" s="474"/>
      <c r="D89" s="474"/>
      <c r="E89" s="473"/>
      <c r="F89" s="473"/>
      <c r="G89" s="473"/>
      <c r="H89" s="473"/>
      <c r="I89" s="473"/>
      <c r="J89" s="473"/>
      <c r="K89" s="473"/>
      <c r="L89" s="473"/>
      <c r="M89" s="473"/>
      <c r="N89" s="470"/>
      <c r="O89" s="470"/>
      <c r="P89" s="470"/>
      <c r="Q89" s="472"/>
      <c r="R89" s="471"/>
      <c r="S89" s="1276" t="s">
        <v>166</v>
      </c>
      <c r="T89" s="1276"/>
      <c r="U89" s="1276"/>
      <c r="V89" s="470"/>
      <c r="W89" s="470"/>
      <c r="X89" s="470"/>
      <c r="Y89" s="470"/>
      <c r="Z89" s="1276" t="s">
        <v>6</v>
      </c>
      <c r="AA89" s="1276"/>
      <c r="AB89" s="1276"/>
      <c r="AC89" s="470"/>
      <c r="AD89" s="470"/>
      <c r="AE89" s="469"/>
      <c r="AF89" s="469"/>
      <c r="AG89" s="469"/>
      <c r="AH89" s="467"/>
      <c r="AI89" s="468"/>
      <c r="AJ89" s="467"/>
    </row>
    <row r="90" spans="1:36" ht="18" customHeight="1" thickTop="1" x14ac:dyDescent="0.25"/>
  </sheetData>
  <mergeCells count="38">
    <mergeCell ref="S89:U89"/>
    <mergeCell ref="Z89:AB89"/>
    <mergeCell ref="B60:AG61"/>
    <mergeCell ref="F7:AD7"/>
    <mergeCell ref="K36:Z36"/>
    <mergeCell ref="B37:AF37"/>
    <mergeCell ref="B44:AG45"/>
    <mergeCell ref="B47:AG48"/>
    <mergeCell ref="B50:AG51"/>
    <mergeCell ref="B53:AG54"/>
    <mergeCell ref="B56:AG56"/>
    <mergeCell ref="B67:AG68"/>
    <mergeCell ref="B70:AG70"/>
    <mergeCell ref="B72:AJ72"/>
    <mergeCell ref="B58:AG58"/>
    <mergeCell ref="B64:AG65"/>
    <mergeCell ref="B15:AF15"/>
    <mergeCell ref="B1:C1"/>
    <mergeCell ref="E1:G1"/>
    <mergeCell ref="I1:L1"/>
    <mergeCell ref="R6:V6"/>
    <mergeCell ref="W1:AA1"/>
    <mergeCell ref="AD1:AI1"/>
    <mergeCell ref="AG5:AI5"/>
    <mergeCell ref="AE11:AF11"/>
    <mergeCell ref="AG4:AI4"/>
    <mergeCell ref="F9:O9"/>
    <mergeCell ref="B17:AF17"/>
    <mergeCell ref="B18:AG19"/>
    <mergeCell ref="B39:AF39"/>
    <mergeCell ref="B41:AG42"/>
    <mergeCell ref="B21:AG21"/>
    <mergeCell ref="B25:AG25"/>
    <mergeCell ref="B22:AG23"/>
    <mergeCell ref="B29:AG30"/>
    <mergeCell ref="B31:AG32"/>
    <mergeCell ref="B33:AG34"/>
    <mergeCell ref="B27:AG28"/>
  </mergeCells>
  <pageMargins left="0.22" right="0.41799999999999998" top="0.75" bottom="0.55000000000000004" header="0.3" footer="0.3"/>
  <pageSetup paperSize="9" scale="89" fitToHeight="0" orientation="portrait" r:id="rId1"/>
  <rowBreaks count="1" manualBreakCount="1">
    <brk id="35" max="3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1"/>
  <sheetViews>
    <sheetView showGridLines="0" view="pageLayout" topLeftCell="A88" zoomScaleSheetLayoutView="100" workbookViewId="0">
      <selection activeCell="K102" sqref="K102:K105"/>
    </sheetView>
  </sheetViews>
  <sheetFormatPr defaultColWidth="2.7109375" defaultRowHeight="10.9" customHeight="1" x14ac:dyDescent="0.25"/>
  <cols>
    <col min="1" max="1" width="2.7109375" style="252"/>
    <col min="2" max="2" width="3.42578125" style="252" customWidth="1"/>
    <col min="3" max="11" width="2.7109375" style="252"/>
    <col min="12" max="12" width="3.28515625" style="252" customWidth="1"/>
    <col min="13" max="14" width="2.7109375" style="252"/>
    <col min="15" max="15" width="1.7109375" style="252" customWidth="1"/>
    <col min="16" max="21" width="2.7109375" style="252"/>
    <col min="22" max="22" width="2.7109375" style="252" customWidth="1"/>
    <col min="23" max="24" width="3.28515625" style="252" customWidth="1"/>
    <col min="25" max="28" width="2.7109375" style="252"/>
    <col min="29" max="29" width="3.7109375" style="252" customWidth="1"/>
    <col min="30" max="30" width="4.42578125" style="252" customWidth="1"/>
    <col min="31" max="31" width="1.42578125" style="252" customWidth="1"/>
    <col min="32" max="32" width="2.42578125" style="252" customWidth="1"/>
    <col min="33" max="33" width="4" style="252" customWidth="1"/>
    <col min="34" max="34" width="1.28515625" style="252" customWidth="1"/>
    <col min="35" max="36" width="3.42578125" style="252" customWidth="1"/>
    <col min="37" max="16384" width="2.7109375" style="252"/>
  </cols>
  <sheetData>
    <row r="1" spans="1:37" ht="10.9" customHeight="1" thickBot="1" x14ac:dyDescent="0.3">
      <c r="B1" s="1280" t="s">
        <v>41</v>
      </c>
      <c r="C1" s="1280"/>
      <c r="D1" s="253"/>
      <c r="E1" s="941"/>
      <c r="F1" s="941"/>
      <c r="G1" s="941"/>
      <c r="H1" s="332"/>
      <c r="I1" s="941"/>
      <c r="J1" s="941"/>
      <c r="K1" s="941"/>
      <c r="L1" s="941"/>
      <c r="M1" s="332"/>
      <c r="N1" s="332"/>
      <c r="O1" s="332"/>
      <c r="P1" s="332"/>
      <c r="Q1" s="332"/>
      <c r="R1" s="253"/>
      <c r="S1" s="253"/>
      <c r="T1" s="253"/>
      <c r="U1" s="253"/>
      <c r="Y1" s="259"/>
      <c r="Z1" s="941"/>
      <c r="AA1" s="1281"/>
      <c r="AC1" s="1282" t="s">
        <v>523</v>
      </c>
      <c r="AD1" s="1282"/>
      <c r="AE1" s="1282"/>
      <c r="AF1" s="1282"/>
      <c r="AG1" s="1282"/>
      <c r="AH1" s="1282"/>
      <c r="AI1" s="1282"/>
    </row>
    <row r="2" spans="1:37" ht="15.6" customHeight="1" thickBot="1" x14ac:dyDescent="0.3">
      <c r="B2" s="254"/>
      <c r="C2" s="255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Y2" s="259"/>
      <c r="Z2" s="259"/>
      <c r="AA2" s="259"/>
      <c r="AC2" s="254"/>
      <c r="AD2" s="255"/>
      <c r="AE2" s="1286"/>
      <c r="AF2" s="1287"/>
      <c r="AG2" s="255"/>
      <c r="AH2" s="1286"/>
      <c r="AI2" s="1287"/>
      <c r="AJ2" s="254"/>
    </row>
    <row r="3" spans="1:37" ht="10.5" customHeight="1" x14ac:dyDescent="0.25"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Y3" s="259"/>
      <c r="Z3" s="259"/>
      <c r="AA3" s="259"/>
    </row>
    <row r="4" spans="1:37" ht="12.6" customHeight="1" x14ac:dyDescent="0.25">
      <c r="A4" s="1288" t="s">
        <v>344</v>
      </c>
      <c r="B4" s="1288"/>
      <c r="C4" s="1288"/>
      <c r="D4" s="1288"/>
      <c r="E4" s="1288"/>
      <c r="F4" s="1288"/>
      <c r="G4" s="1288"/>
      <c r="H4" s="1288"/>
      <c r="I4" s="1288"/>
      <c r="J4" s="1288"/>
      <c r="K4" s="1288"/>
      <c r="L4" s="1288"/>
      <c r="M4" s="1288"/>
      <c r="N4" s="1288"/>
      <c r="O4" s="1288"/>
      <c r="P4" s="1288"/>
      <c r="Q4" s="1288"/>
      <c r="R4" s="1288"/>
      <c r="S4" s="1288"/>
      <c r="T4" s="1288"/>
      <c r="U4" s="1288"/>
      <c r="V4" s="1288"/>
      <c r="W4" s="1288"/>
      <c r="X4" s="1288"/>
      <c r="Y4" s="1288"/>
      <c r="Z4" s="1288"/>
      <c r="AA4" s="1288"/>
      <c r="AB4" s="1288"/>
      <c r="AC4" s="1288"/>
      <c r="AD4" s="1288"/>
      <c r="AE4" s="1288"/>
      <c r="AF4" s="1288"/>
      <c r="AG4" s="1288"/>
      <c r="AH4" s="1288"/>
      <c r="AI4" s="1288"/>
      <c r="AJ4" s="1288"/>
      <c r="AK4" s="1288"/>
    </row>
    <row r="5" spans="1:37" ht="4.9000000000000004" customHeight="1" x14ac:dyDescent="0.25">
      <c r="AD5" s="259"/>
      <c r="AE5" s="259"/>
      <c r="AF5" s="259"/>
      <c r="AG5" s="259"/>
      <c r="AH5" s="259"/>
    </row>
    <row r="6" spans="1:37" ht="13.15" customHeight="1" x14ac:dyDescent="0.25">
      <c r="A6" s="1289" t="s">
        <v>528</v>
      </c>
      <c r="B6" s="1289"/>
      <c r="C6" s="1289"/>
      <c r="D6" s="1289"/>
      <c r="E6" s="1289"/>
      <c r="F6" s="1289"/>
      <c r="G6" s="1289"/>
      <c r="H6" s="1289"/>
      <c r="I6" s="1289"/>
      <c r="J6" s="1289"/>
      <c r="K6" s="1289"/>
      <c r="L6" s="1289"/>
      <c r="M6" s="1289"/>
      <c r="N6" s="1289"/>
      <c r="O6" s="1289"/>
      <c r="P6" s="1289"/>
      <c r="Q6" s="1289"/>
      <c r="R6" s="1289"/>
      <c r="S6" s="1289"/>
      <c r="T6" s="1289"/>
      <c r="U6" s="1289"/>
      <c r="V6" s="1289"/>
      <c r="W6" s="1289"/>
      <c r="X6" s="1289"/>
      <c r="Y6" s="1289"/>
      <c r="Z6" s="1289"/>
      <c r="AA6" s="1289"/>
      <c r="AB6" s="1289"/>
      <c r="AC6" s="1289"/>
      <c r="AD6" s="1289"/>
      <c r="AE6" s="1289"/>
      <c r="AF6" s="1289"/>
      <c r="AG6" s="1289"/>
      <c r="AH6" s="1289"/>
      <c r="AI6" s="1289"/>
      <c r="AJ6" s="1289"/>
      <c r="AK6" s="1289"/>
    </row>
    <row r="7" spans="1:37" ht="6.6" customHeight="1" x14ac:dyDescent="0.25"/>
    <row r="8" spans="1:37" ht="16.149999999999999" customHeight="1" x14ac:dyDescent="0.25">
      <c r="F8" s="1290"/>
      <c r="G8" s="1290"/>
      <c r="H8" s="1290"/>
      <c r="I8" s="1290"/>
      <c r="J8" s="1290"/>
      <c r="K8" s="1290"/>
      <c r="L8" s="1290"/>
      <c r="M8" s="1290"/>
      <c r="N8" s="1290"/>
      <c r="O8" s="1290"/>
      <c r="P8" s="1290"/>
      <c r="Q8" s="1290"/>
      <c r="R8" s="1290"/>
      <c r="S8" s="1290"/>
      <c r="T8" s="1290"/>
      <c r="U8" s="1290"/>
      <c r="V8" s="1290"/>
      <c r="W8" s="1290"/>
      <c r="X8" s="1290"/>
      <c r="Y8" s="1290"/>
      <c r="Z8" s="1290"/>
      <c r="AA8" s="1290"/>
      <c r="AB8" s="1290"/>
      <c r="AC8" s="256"/>
    </row>
    <row r="9" spans="1:37" ht="10.9" customHeight="1" x14ac:dyDescent="0.25">
      <c r="L9" s="926" t="s">
        <v>345</v>
      </c>
      <c r="M9" s="926"/>
      <c r="N9" s="926"/>
      <c r="O9" s="926"/>
      <c r="P9" s="926"/>
      <c r="Q9" s="926"/>
      <c r="R9" s="926"/>
      <c r="S9" s="926"/>
      <c r="T9" s="926"/>
      <c r="U9" s="926"/>
    </row>
    <row r="10" spans="1:37" ht="4.9000000000000004" customHeight="1" x14ac:dyDescent="0.25">
      <c r="L10" s="326"/>
      <c r="M10" s="326"/>
      <c r="N10" s="326"/>
      <c r="O10" s="326"/>
      <c r="P10" s="326"/>
      <c r="Q10" s="326"/>
      <c r="R10" s="326"/>
      <c r="S10" s="326"/>
      <c r="T10" s="326"/>
      <c r="U10" s="326"/>
    </row>
    <row r="11" spans="1:37" ht="18" customHeight="1" x14ac:dyDescent="0.25">
      <c r="F11" s="252" t="s">
        <v>346</v>
      </c>
      <c r="L11" s="326"/>
      <c r="M11" s="326"/>
      <c r="N11" s="1291"/>
      <c r="O11" s="1292"/>
      <c r="P11" s="257"/>
      <c r="Q11" s="257"/>
      <c r="R11" s="257"/>
      <c r="S11" s="257"/>
      <c r="T11" s="257"/>
      <c r="U11" s="257"/>
      <c r="V11" s="258"/>
      <c r="W11" s="258"/>
      <c r="Z11" s="259"/>
      <c r="AA11" s="259"/>
      <c r="AB11" s="259"/>
      <c r="AC11" s="259"/>
      <c r="AD11" s="259"/>
      <c r="AE11" s="1293"/>
      <c r="AF11" s="1293"/>
      <c r="AG11" s="259"/>
      <c r="AH11" s="259"/>
    </row>
    <row r="12" spans="1:37" ht="14.25" customHeight="1" x14ac:dyDescent="0.25">
      <c r="O12" s="260"/>
    </row>
    <row r="13" spans="1:37" ht="19.149999999999999" customHeight="1" x14ac:dyDescent="0.3">
      <c r="A13" s="244"/>
      <c r="B13" s="244" t="s">
        <v>347</v>
      </c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2"/>
      <c r="N13" s="262"/>
      <c r="O13" s="263" t="s">
        <v>89</v>
      </c>
      <c r="P13" s="262"/>
      <c r="Q13" s="262"/>
      <c r="R13" s="261"/>
      <c r="S13" s="261" t="s">
        <v>348</v>
      </c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1283"/>
      <c r="AF13" s="1283"/>
      <c r="AG13" s="264"/>
      <c r="AH13" s="265" t="s">
        <v>89</v>
      </c>
      <c r="AI13" s="258"/>
      <c r="AJ13" s="258"/>
    </row>
    <row r="14" spans="1:37" ht="14.25" customHeight="1" thickBot="1" x14ac:dyDescent="0.3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9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</row>
    <row r="15" spans="1:37" ht="16.149999999999999" customHeight="1" thickBot="1" x14ac:dyDescent="0.35">
      <c r="A15" s="244"/>
      <c r="B15" s="1284" t="s">
        <v>527</v>
      </c>
      <c r="C15" s="1284"/>
      <c r="D15" s="1284"/>
      <c r="E15" s="1284"/>
      <c r="F15" s="1284"/>
      <c r="G15" s="1284"/>
      <c r="H15" s="1284"/>
      <c r="I15" s="1284"/>
      <c r="J15" s="1284"/>
      <c r="K15" s="1284"/>
      <c r="L15" s="1284"/>
      <c r="M15" s="1284"/>
      <c r="N15" s="1284"/>
      <c r="O15" s="1284"/>
      <c r="P15" s="1284"/>
      <c r="Q15" s="1284"/>
      <c r="R15" s="1284"/>
      <c r="S15" s="1284"/>
      <c r="T15" s="1284"/>
      <c r="U15" s="1284"/>
      <c r="V15" s="1284"/>
      <c r="W15" s="1284"/>
      <c r="X15" s="1284"/>
      <c r="Y15" s="1284"/>
      <c r="Z15" s="1284"/>
      <c r="AA15" s="1284"/>
      <c r="AB15" s="1284"/>
      <c r="AC15" s="1284"/>
      <c r="AD15" s="1284"/>
      <c r="AE15" s="1284"/>
      <c r="AF15" s="1284"/>
      <c r="AG15" s="244"/>
      <c r="AI15" s="254"/>
    </row>
    <row r="16" spans="1:37" ht="6.6" customHeight="1" thickTop="1" x14ac:dyDescent="0.3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</row>
    <row r="17" spans="1:35" ht="16.149999999999999" customHeight="1" x14ac:dyDescent="0.3">
      <c r="A17" s="244"/>
      <c r="B17" s="1285" t="s">
        <v>349</v>
      </c>
      <c r="C17" s="1285"/>
      <c r="D17" s="1285"/>
      <c r="E17" s="1285"/>
      <c r="F17" s="1285"/>
      <c r="G17" s="1285"/>
      <c r="H17" s="1285"/>
      <c r="I17" s="1285"/>
      <c r="J17" s="1285"/>
      <c r="K17" s="1285"/>
      <c r="L17" s="1285"/>
      <c r="M17" s="1285"/>
      <c r="N17" s="1285"/>
      <c r="O17" s="1285"/>
      <c r="P17" s="1285"/>
      <c r="Q17" s="1285"/>
      <c r="R17" s="1285"/>
      <c r="S17" s="1285"/>
      <c r="T17" s="1285"/>
      <c r="U17" s="1285"/>
      <c r="V17" s="1285"/>
      <c r="W17" s="1285"/>
      <c r="X17" s="1285"/>
      <c r="Y17" s="1285"/>
      <c r="Z17" s="1285"/>
      <c r="AA17" s="1285"/>
      <c r="AB17" s="1285"/>
      <c r="AC17" s="1285"/>
      <c r="AD17" s="1285"/>
      <c r="AE17" s="1285"/>
      <c r="AF17" s="1285"/>
      <c r="AG17" s="244"/>
      <c r="AI17" s="259"/>
    </row>
    <row r="18" spans="1:35" ht="6" customHeight="1" x14ac:dyDescent="0.3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9"/>
      <c r="AE18" s="244"/>
      <c r="AF18" s="249"/>
      <c r="AG18" s="244"/>
    </row>
    <row r="19" spans="1:35" ht="18" customHeight="1" x14ac:dyDescent="0.3">
      <c r="A19" s="244"/>
      <c r="B19" s="1294" t="s">
        <v>526</v>
      </c>
      <c r="C19" s="1294"/>
      <c r="D19" s="1294"/>
      <c r="E19" s="1294"/>
      <c r="F19" s="1294"/>
      <c r="G19" s="1294"/>
      <c r="H19" s="1294"/>
      <c r="I19" s="1294"/>
      <c r="J19" s="1294"/>
      <c r="K19" s="1294"/>
      <c r="L19" s="1294"/>
      <c r="M19" s="1294"/>
      <c r="N19" s="1294"/>
      <c r="O19" s="1294"/>
      <c r="P19" s="1294"/>
      <c r="Q19" s="1294"/>
      <c r="R19" s="1294"/>
      <c r="S19" s="1294"/>
      <c r="T19" s="1294"/>
      <c r="U19" s="1294"/>
      <c r="V19" s="1294"/>
      <c r="W19" s="1294"/>
      <c r="X19" s="1294"/>
      <c r="Y19" s="1294"/>
      <c r="Z19" s="1294"/>
      <c r="AA19" s="1294"/>
      <c r="AB19" s="1294"/>
      <c r="AC19" s="1294"/>
      <c r="AD19" s="1294"/>
      <c r="AE19" s="1294"/>
      <c r="AF19" s="1294"/>
      <c r="AG19" s="1294"/>
    </row>
    <row r="20" spans="1:35" ht="18" customHeight="1" thickBot="1" x14ac:dyDescent="0.35">
      <c r="A20" s="244"/>
      <c r="B20" s="1294"/>
      <c r="C20" s="1294"/>
      <c r="D20" s="1294"/>
      <c r="E20" s="1294"/>
      <c r="F20" s="1294"/>
      <c r="G20" s="1294"/>
      <c r="H20" s="1294"/>
      <c r="I20" s="1294"/>
      <c r="J20" s="1294"/>
      <c r="K20" s="1294"/>
      <c r="L20" s="1294"/>
      <c r="M20" s="1294"/>
      <c r="N20" s="1294"/>
      <c r="O20" s="1294"/>
      <c r="P20" s="1294"/>
      <c r="Q20" s="1294"/>
      <c r="R20" s="1294"/>
      <c r="S20" s="1294"/>
      <c r="T20" s="1294"/>
      <c r="U20" s="1294"/>
      <c r="V20" s="1294"/>
      <c r="W20" s="1294"/>
      <c r="X20" s="1294"/>
      <c r="Y20" s="1294"/>
      <c r="Z20" s="1294"/>
      <c r="AA20" s="1294"/>
      <c r="AB20" s="1294"/>
      <c r="AC20" s="1294"/>
      <c r="AD20" s="1294"/>
      <c r="AE20" s="1294"/>
      <c r="AF20" s="1294"/>
      <c r="AG20" s="1294"/>
      <c r="AH20" s="259"/>
    </row>
    <row r="21" spans="1:35" ht="18" customHeight="1" thickBot="1" x14ac:dyDescent="0.35">
      <c r="A21" s="244"/>
      <c r="B21" s="1295"/>
      <c r="C21" s="1295"/>
      <c r="D21" s="1295"/>
      <c r="E21" s="1295"/>
      <c r="F21" s="1295"/>
      <c r="G21" s="1295"/>
      <c r="H21" s="1295"/>
      <c r="I21" s="1295"/>
      <c r="J21" s="1295"/>
      <c r="K21" s="1295"/>
      <c r="L21" s="1295"/>
      <c r="M21" s="1295"/>
      <c r="N21" s="1295"/>
      <c r="O21" s="1295"/>
      <c r="P21" s="1295"/>
      <c r="Q21" s="1295"/>
      <c r="R21" s="1295"/>
      <c r="S21" s="1295"/>
      <c r="T21" s="1295"/>
      <c r="U21" s="1295"/>
      <c r="V21" s="1295"/>
      <c r="W21" s="1295"/>
      <c r="X21" s="1295"/>
      <c r="Y21" s="1295"/>
      <c r="Z21" s="1295"/>
      <c r="AA21" s="1295"/>
      <c r="AB21" s="1295"/>
      <c r="AC21" s="1295"/>
      <c r="AD21" s="1295"/>
      <c r="AE21" s="1295"/>
      <c r="AF21" s="1295"/>
      <c r="AG21" s="1295"/>
      <c r="AI21" s="254"/>
    </row>
    <row r="22" spans="1:35" ht="6" customHeight="1" x14ac:dyDescent="0.3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9"/>
      <c r="AE22" s="244"/>
      <c r="AF22" s="249"/>
      <c r="AG22" s="244"/>
    </row>
    <row r="23" spans="1:35" ht="18" customHeight="1" x14ac:dyDescent="0.3">
      <c r="A23" s="244"/>
      <c r="B23" s="1294" t="s">
        <v>525</v>
      </c>
      <c r="C23" s="1294"/>
      <c r="D23" s="1294"/>
      <c r="E23" s="1294"/>
      <c r="F23" s="1294"/>
      <c r="G23" s="1294"/>
      <c r="H23" s="1294"/>
      <c r="I23" s="1294"/>
      <c r="J23" s="1294"/>
      <c r="K23" s="1294"/>
      <c r="L23" s="1294"/>
      <c r="M23" s="1294"/>
      <c r="N23" s="1294"/>
      <c r="O23" s="1294"/>
      <c r="P23" s="1294"/>
      <c r="Q23" s="1294"/>
      <c r="R23" s="1294"/>
      <c r="S23" s="1294"/>
      <c r="T23" s="1294"/>
      <c r="U23" s="1294"/>
      <c r="V23" s="1294"/>
      <c r="W23" s="1294"/>
      <c r="X23" s="1294"/>
      <c r="Y23" s="1294"/>
      <c r="Z23" s="1294"/>
      <c r="AA23" s="1294"/>
      <c r="AB23" s="1294"/>
      <c r="AC23" s="1294"/>
      <c r="AD23" s="1294"/>
      <c r="AE23" s="1294"/>
      <c r="AF23" s="1294"/>
      <c r="AG23" s="1294"/>
    </row>
    <row r="24" spans="1:35" ht="18" customHeight="1" thickBot="1" x14ac:dyDescent="0.35">
      <c r="A24" s="244"/>
      <c r="B24" s="1294"/>
      <c r="C24" s="1294"/>
      <c r="D24" s="1294"/>
      <c r="E24" s="1294"/>
      <c r="F24" s="1294"/>
      <c r="G24" s="1294"/>
      <c r="H24" s="1294"/>
      <c r="I24" s="1294"/>
      <c r="J24" s="1294"/>
      <c r="K24" s="1294"/>
      <c r="L24" s="1294"/>
      <c r="M24" s="1294"/>
      <c r="N24" s="1294"/>
      <c r="O24" s="1294"/>
      <c r="P24" s="1294"/>
      <c r="Q24" s="1294"/>
      <c r="R24" s="1294"/>
      <c r="S24" s="1294"/>
      <c r="T24" s="1294"/>
      <c r="U24" s="1294"/>
      <c r="V24" s="1294"/>
      <c r="W24" s="1294"/>
      <c r="X24" s="1294"/>
      <c r="Y24" s="1294"/>
      <c r="Z24" s="1294"/>
      <c r="AA24" s="1294"/>
      <c r="AB24" s="1294"/>
      <c r="AC24" s="1294"/>
      <c r="AD24" s="1294"/>
      <c r="AE24" s="1294"/>
      <c r="AF24" s="1294"/>
      <c r="AG24" s="1294"/>
      <c r="AH24" s="259"/>
    </row>
    <row r="25" spans="1:35" ht="18" customHeight="1" thickBot="1" x14ac:dyDescent="0.35">
      <c r="A25" s="244"/>
      <c r="B25" s="1295"/>
      <c r="C25" s="1295"/>
      <c r="D25" s="1295"/>
      <c r="E25" s="1295"/>
      <c r="F25" s="1295"/>
      <c r="G25" s="1295"/>
      <c r="H25" s="1295"/>
      <c r="I25" s="1295"/>
      <c r="J25" s="1295"/>
      <c r="K25" s="1295"/>
      <c r="L25" s="1295"/>
      <c r="M25" s="1295"/>
      <c r="N25" s="1295"/>
      <c r="O25" s="1295"/>
      <c r="P25" s="1295"/>
      <c r="Q25" s="1295"/>
      <c r="R25" s="1295"/>
      <c r="S25" s="1295"/>
      <c r="T25" s="1295"/>
      <c r="U25" s="1295"/>
      <c r="V25" s="1295"/>
      <c r="W25" s="1295"/>
      <c r="X25" s="1295"/>
      <c r="Y25" s="1295"/>
      <c r="Z25" s="1295"/>
      <c r="AA25" s="1295"/>
      <c r="AB25" s="1295"/>
      <c r="AC25" s="1295"/>
      <c r="AD25" s="1295"/>
      <c r="AE25" s="1295"/>
      <c r="AF25" s="1295"/>
      <c r="AG25" s="1295"/>
      <c r="AI25" s="254"/>
    </row>
    <row r="26" spans="1:35" ht="6" customHeight="1" x14ac:dyDescent="0.3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9"/>
      <c r="AE26" s="244"/>
      <c r="AF26" s="249"/>
      <c r="AG26" s="244"/>
    </row>
    <row r="27" spans="1:35" ht="18" customHeight="1" thickBot="1" x14ac:dyDescent="0.35">
      <c r="A27" s="244"/>
      <c r="B27" s="1294" t="s">
        <v>554</v>
      </c>
      <c r="C27" s="1294"/>
      <c r="D27" s="1294"/>
      <c r="E27" s="1294"/>
      <c r="F27" s="1294"/>
      <c r="G27" s="1294"/>
      <c r="H27" s="1294"/>
      <c r="I27" s="1294"/>
      <c r="J27" s="1294"/>
      <c r="K27" s="1294"/>
      <c r="L27" s="1294"/>
      <c r="M27" s="1294"/>
      <c r="N27" s="1294"/>
      <c r="O27" s="1294"/>
      <c r="P27" s="1294"/>
      <c r="Q27" s="1294"/>
      <c r="R27" s="1294"/>
      <c r="S27" s="1294"/>
      <c r="T27" s="1294"/>
      <c r="U27" s="1294"/>
      <c r="V27" s="1294"/>
      <c r="W27" s="1294"/>
      <c r="X27" s="1294"/>
      <c r="Y27" s="1294"/>
      <c r="Z27" s="1294"/>
      <c r="AA27" s="1294"/>
      <c r="AB27" s="1294"/>
      <c r="AC27" s="1294"/>
      <c r="AD27" s="1294"/>
      <c r="AE27" s="1294"/>
      <c r="AF27" s="1294"/>
      <c r="AG27" s="1294"/>
    </row>
    <row r="28" spans="1:35" ht="18" customHeight="1" thickBot="1" x14ac:dyDescent="0.35">
      <c r="A28" s="244"/>
      <c r="B28" s="1295"/>
      <c r="C28" s="1295"/>
      <c r="D28" s="1295"/>
      <c r="E28" s="1295"/>
      <c r="F28" s="1295"/>
      <c r="G28" s="1295"/>
      <c r="H28" s="1295"/>
      <c r="I28" s="1295"/>
      <c r="J28" s="1295"/>
      <c r="K28" s="1295"/>
      <c r="L28" s="1295"/>
      <c r="M28" s="1295"/>
      <c r="N28" s="1295"/>
      <c r="O28" s="1295"/>
      <c r="P28" s="1295"/>
      <c r="Q28" s="1295"/>
      <c r="R28" s="1295"/>
      <c r="S28" s="1295"/>
      <c r="T28" s="1295"/>
      <c r="U28" s="1295"/>
      <c r="V28" s="1295"/>
      <c r="W28" s="1295"/>
      <c r="X28" s="1295"/>
      <c r="Y28" s="1295"/>
      <c r="Z28" s="1295"/>
      <c r="AA28" s="1295"/>
      <c r="AB28" s="1295"/>
      <c r="AC28" s="1295"/>
      <c r="AD28" s="1295"/>
      <c r="AE28" s="1295"/>
      <c r="AF28" s="1295"/>
      <c r="AG28" s="1295"/>
      <c r="AI28" s="254"/>
    </row>
    <row r="29" spans="1:35" ht="6" customHeight="1" x14ac:dyDescent="0.3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9"/>
      <c r="AE29" s="244"/>
      <c r="AF29" s="249"/>
      <c r="AG29" s="244"/>
    </row>
    <row r="30" spans="1:35" ht="18" customHeight="1" x14ac:dyDescent="0.3">
      <c r="A30" s="244"/>
      <c r="B30" s="1294" t="s">
        <v>555</v>
      </c>
      <c r="C30" s="1294"/>
      <c r="D30" s="1294"/>
      <c r="E30" s="1294"/>
      <c r="F30" s="1294"/>
      <c r="G30" s="1294"/>
      <c r="H30" s="1294"/>
      <c r="I30" s="1294"/>
      <c r="J30" s="1294"/>
      <c r="K30" s="1294"/>
      <c r="L30" s="1294"/>
      <c r="M30" s="1294"/>
      <c r="N30" s="1294"/>
      <c r="O30" s="1294"/>
      <c r="P30" s="1294"/>
      <c r="Q30" s="1294"/>
      <c r="R30" s="1294"/>
      <c r="S30" s="1294"/>
      <c r="T30" s="1294"/>
      <c r="U30" s="1294"/>
      <c r="V30" s="1294"/>
      <c r="W30" s="1294"/>
      <c r="X30" s="1294"/>
      <c r="Y30" s="1294"/>
      <c r="Z30" s="1294"/>
      <c r="AA30" s="1294"/>
      <c r="AB30" s="1294"/>
      <c r="AC30" s="1294"/>
      <c r="AD30" s="1294"/>
      <c r="AE30" s="1294"/>
      <c r="AF30" s="1294"/>
      <c r="AG30" s="1294"/>
    </row>
    <row r="31" spans="1:35" ht="18" customHeight="1" thickBot="1" x14ac:dyDescent="0.35">
      <c r="A31" s="244"/>
      <c r="B31" s="1294"/>
      <c r="C31" s="1294"/>
      <c r="D31" s="1294"/>
      <c r="E31" s="1294"/>
      <c r="F31" s="1294"/>
      <c r="G31" s="1294"/>
      <c r="H31" s="1294"/>
      <c r="I31" s="1294"/>
      <c r="J31" s="1294"/>
      <c r="K31" s="1294"/>
      <c r="L31" s="1294"/>
      <c r="M31" s="1294"/>
      <c r="N31" s="1294"/>
      <c r="O31" s="1294"/>
      <c r="P31" s="1294"/>
      <c r="Q31" s="1294"/>
      <c r="R31" s="1294"/>
      <c r="S31" s="1294"/>
      <c r="T31" s="1294"/>
      <c r="U31" s="1294"/>
      <c r="V31" s="1294"/>
      <c r="W31" s="1294"/>
      <c r="X31" s="1294"/>
      <c r="Y31" s="1294"/>
      <c r="Z31" s="1294"/>
      <c r="AA31" s="1294"/>
      <c r="AB31" s="1294"/>
      <c r="AC31" s="1294"/>
      <c r="AD31" s="1294"/>
      <c r="AE31" s="1294"/>
      <c r="AF31" s="1294"/>
      <c r="AG31" s="1294"/>
      <c r="AH31" s="259"/>
    </row>
    <row r="32" spans="1:35" ht="18" customHeight="1" thickBot="1" x14ac:dyDescent="0.35">
      <c r="A32" s="244"/>
      <c r="B32" s="1295"/>
      <c r="C32" s="1295"/>
      <c r="D32" s="1295"/>
      <c r="E32" s="1295"/>
      <c r="F32" s="1295"/>
      <c r="G32" s="1295"/>
      <c r="H32" s="1295"/>
      <c r="I32" s="1295"/>
      <c r="J32" s="1295"/>
      <c r="K32" s="1295"/>
      <c r="L32" s="1295"/>
      <c r="M32" s="1295"/>
      <c r="N32" s="1295"/>
      <c r="O32" s="1295"/>
      <c r="P32" s="1295"/>
      <c r="Q32" s="1295"/>
      <c r="R32" s="1295"/>
      <c r="S32" s="1295"/>
      <c r="T32" s="1295"/>
      <c r="U32" s="1295"/>
      <c r="V32" s="1295"/>
      <c r="W32" s="1295"/>
      <c r="X32" s="1295"/>
      <c r="Y32" s="1295"/>
      <c r="Z32" s="1295"/>
      <c r="AA32" s="1295"/>
      <c r="AB32" s="1295"/>
      <c r="AC32" s="1295"/>
      <c r="AD32" s="1295"/>
      <c r="AE32" s="1295"/>
      <c r="AF32" s="1295"/>
      <c r="AG32" s="1295"/>
      <c r="AI32" s="254"/>
    </row>
    <row r="33" spans="1:35" ht="6" customHeight="1" x14ac:dyDescent="0.3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9"/>
      <c r="AE33" s="244"/>
      <c r="AF33" s="249"/>
      <c r="AG33" s="244"/>
    </row>
    <row r="34" spans="1:35" ht="18" customHeight="1" x14ac:dyDescent="0.3">
      <c r="A34" s="244"/>
      <c r="B34" s="1294" t="s">
        <v>556</v>
      </c>
      <c r="C34" s="1294"/>
      <c r="D34" s="1294"/>
      <c r="E34" s="1294"/>
      <c r="F34" s="1294"/>
      <c r="G34" s="1294"/>
      <c r="H34" s="1294"/>
      <c r="I34" s="1294"/>
      <c r="J34" s="1294"/>
      <c r="K34" s="1294"/>
      <c r="L34" s="1294"/>
      <c r="M34" s="1294"/>
      <c r="N34" s="1294"/>
      <c r="O34" s="1294"/>
      <c r="P34" s="1294"/>
      <c r="Q34" s="1294"/>
      <c r="R34" s="1294"/>
      <c r="S34" s="1294"/>
      <c r="T34" s="1294"/>
      <c r="U34" s="1294"/>
      <c r="V34" s="1294"/>
      <c r="W34" s="1294"/>
      <c r="X34" s="1294"/>
      <c r="Y34" s="1294"/>
      <c r="Z34" s="1294"/>
      <c r="AA34" s="1294"/>
      <c r="AB34" s="1294"/>
      <c r="AC34" s="1294"/>
      <c r="AD34" s="1294"/>
      <c r="AE34" s="1294"/>
      <c r="AF34" s="1294"/>
      <c r="AG34" s="1294"/>
    </row>
    <row r="35" spans="1:35" ht="18" customHeight="1" thickBot="1" x14ac:dyDescent="0.35">
      <c r="A35" s="244"/>
      <c r="B35" s="1294"/>
      <c r="C35" s="1294"/>
      <c r="D35" s="1294"/>
      <c r="E35" s="1294"/>
      <c r="F35" s="1294"/>
      <c r="G35" s="1294"/>
      <c r="H35" s="1294"/>
      <c r="I35" s="1294"/>
      <c r="J35" s="1294"/>
      <c r="K35" s="1294"/>
      <c r="L35" s="1294"/>
      <c r="M35" s="1294"/>
      <c r="N35" s="1294"/>
      <c r="O35" s="1294"/>
      <c r="P35" s="1294"/>
      <c r="Q35" s="1294"/>
      <c r="R35" s="1294"/>
      <c r="S35" s="1294"/>
      <c r="T35" s="1294"/>
      <c r="U35" s="1294"/>
      <c r="V35" s="1294"/>
      <c r="W35" s="1294"/>
      <c r="X35" s="1294"/>
      <c r="Y35" s="1294"/>
      <c r="Z35" s="1294"/>
      <c r="AA35" s="1294"/>
      <c r="AB35" s="1294"/>
      <c r="AC35" s="1294"/>
      <c r="AD35" s="1294"/>
      <c r="AE35" s="1294"/>
      <c r="AF35" s="1294"/>
      <c r="AG35" s="1294"/>
      <c r="AH35" s="259"/>
    </row>
    <row r="36" spans="1:35" ht="18" customHeight="1" thickBot="1" x14ac:dyDescent="0.35">
      <c r="A36" s="244"/>
      <c r="B36" s="1295"/>
      <c r="C36" s="1295"/>
      <c r="D36" s="1295"/>
      <c r="E36" s="1295"/>
      <c r="F36" s="1295"/>
      <c r="G36" s="1295"/>
      <c r="H36" s="1295"/>
      <c r="I36" s="1295"/>
      <c r="J36" s="1295"/>
      <c r="K36" s="1295"/>
      <c r="L36" s="1295"/>
      <c r="M36" s="1295"/>
      <c r="N36" s="1295"/>
      <c r="O36" s="1295"/>
      <c r="P36" s="1295"/>
      <c r="Q36" s="1295"/>
      <c r="R36" s="1295"/>
      <c r="S36" s="1295"/>
      <c r="T36" s="1295"/>
      <c r="U36" s="1295"/>
      <c r="V36" s="1295"/>
      <c r="W36" s="1295"/>
      <c r="X36" s="1295"/>
      <c r="Y36" s="1295"/>
      <c r="Z36" s="1295"/>
      <c r="AA36" s="1295"/>
      <c r="AB36" s="1295"/>
      <c r="AC36" s="1295"/>
      <c r="AD36" s="1295"/>
      <c r="AE36" s="1295"/>
      <c r="AF36" s="1295"/>
      <c r="AG36" s="1295"/>
      <c r="AI36" s="254"/>
    </row>
    <row r="37" spans="1:35" ht="6" customHeight="1" x14ac:dyDescent="0.3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9"/>
      <c r="AE37" s="244"/>
      <c r="AF37" s="249"/>
      <c r="AG37" s="244"/>
    </row>
    <row r="38" spans="1:35" ht="18" customHeight="1" thickBot="1" x14ac:dyDescent="0.35">
      <c r="A38" s="244"/>
      <c r="B38" s="1294" t="s">
        <v>557</v>
      </c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294"/>
      <c r="X38" s="1294"/>
      <c r="Y38" s="1294"/>
      <c r="Z38" s="1294"/>
      <c r="AA38" s="1294"/>
      <c r="AB38" s="1294"/>
      <c r="AC38" s="1294"/>
      <c r="AD38" s="1294"/>
      <c r="AE38" s="1294"/>
      <c r="AF38" s="1294"/>
      <c r="AG38" s="1294"/>
    </row>
    <row r="39" spans="1:35" ht="18" customHeight="1" thickBot="1" x14ac:dyDescent="0.35">
      <c r="A39" s="244"/>
      <c r="B39" s="1295"/>
      <c r="C39" s="1295"/>
      <c r="D39" s="1295"/>
      <c r="E39" s="1295"/>
      <c r="F39" s="1295"/>
      <c r="G39" s="1295"/>
      <c r="H39" s="1295"/>
      <c r="I39" s="1295"/>
      <c r="J39" s="1295"/>
      <c r="K39" s="1295"/>
      <c r="L39" s="1295"/>
      <c r="M39" s="1295"/>
      <c r="N39" s="1295"/>
      <c r="O39" s="1295"/>
      <c r="P39" s="1295"/>
      <c r="Q39" s="1295"/>
      <c r="R39" s="1295"/>
      <c r="S39" s="1295"/>
      <c r="T39" s="1295"/>
      <c r="U39" s="1295"/>
      <c r="V39" s="1295"/>
      <c r="W39" s="1295"/>
      <c r="X39" s="1295"/>
      <c r="Y39" s="1295"/>
      <c r="Z39" s="1295"/>
      <c r="AA39" s="1295"/>
      <c r="AB39" s="1295"/>
      <c r="AC39" s="1295"/>
      <c r="AD39" s="1295"/>
      <c r="AE39" s="1295"/>
      <c r="AF39" s="1295"/>
      <c r="AG39" s="1295"/>
      <c r="AI39" s="254"/>
    </row>
    <row r="40" spans="1:35" ht="6" customHeight="1" x14ac:dyDescent="0.3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9"/>
      <c r="AE40" s="244"/>
      <c r="AF40" s="249"/>
      <c r="AG40" s="244"/>
    </row>
    <row r="41" spans="1:35" ht="18" customHeight="1" thickBot="1" x14ac:dyDescent="0.35">
      <c r="A41" s="244"/>
      <c r="B41" s="1297" t="s">
        <v>558</v>
      </c>
      <c r="C41" s="1297"/>
      <c r="D41" s="1297"/>
      <c r="E41" s="1297"/>
      <c r="F41" s="1297"/>
      <c r="G41" s="1297"/>
      <c r="H41" s="1297"/>
      <c r="I41" s="1297"/>
      <c r="J41" s="1297"/>
      <c r="K41" s="1297"/>
      <c r="L41" s="1297"/>
      <c r="M41" s="1297"/>
      <c r="N41" s="1297"/>
      <c r="O41" s="1297"/>
      <c r="P41" s="1297"/>
      <c r="Q41" s="1297"/>
      <c r="R41" s="1297"/>
      <c r="S41" s="1297"/>
      <c r="T41" s="1297"/>
      <c r="U41" s="1297"/>
      <c r="V41" s="1297"/>
      <c r="W41" s="1297"/>
      <c r="X41" s="1297"/>
      <c r="Y41" s="1297"/>
      <c r="Z41" s="1297"/>
      <c r="AA41" s="1297"/>
      <c r="AB41" s="1297"/>
      <c r="AC41" s="1297"/>
      <c r="AD41" s="1297"/>
      <c r="AE41" s="1297"/>
      <c r="AF41" s="1297"/>
      <c r="AG41" s="1297"/>
    </row>
    <row r="42" spans="1:35" ht="18" customHeight="1" thickBot="1" x14ac:dyDescent="0.35">
      <c r="A42" s="244"/>
      <c r="B42" s="1298"/>
      <c r="C42" s="1298"/>
      <c r="D42" s="1298"/>
      <c r="E42" s="1298"/>
      <c r="F42" s="1298"/>
      <c r="G42" s="1298"/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298"/>
      <c r="T42" s="1298"/>
      <c r="U42" s="1298"/>
      <c r="V42" s="1298"/>
      <c r="W42" s="1298"/>
      <c r="X42" s="1298"/>
      <c r="Y42" s="1298"/>
      <c r="Z42" s="1298"/>
      <c r="AA42" s="1298"/>
      <c r="AB42" s="1298"/>
      <c r="AC42" s="1298"/>
      <c r="AD42" s="1298"/>
      <c r="AE42" s="1298"/>
      <c r="AF42" s="1298"/>
      <c r="AG42" s="1298"/>
      <c r="AI42" s="254"/>
    </row>
    <row r="43" spans="1:35" ht="9.75" customHeight="1" x14ac:dyDescent="0.3">
      <c r="A43" s="244"/>
      <c r="B43" s="396"/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I43" s="259"/>
    </row>
    <row r="44" spans="1:35" ht="16.5" customHeight="1" thickBot="1" x14ac:dyDescent="0.35">
      <c r="A44" s="244"/>
      <c r="B44" s="1300" t="s">
        <v>559</v>
      </c>
      <c r="C44" s="1300"/>
      <c r="D44" s="1300"/>
      <c r="E44" s="1300"/>
      <c r="F44" s="1300"/>
      <c r="G44" s="1300"/>
      <c r="H44" s="1300"/>
      <c r="I44" s="1300"/>
      <c r="J44" s="1300"/>
      <c r="K44" s="1300"/>
      <c r="L44" s="1300"/>
      <c r="M44" s="1300"/>
      <c r="N44" s="1300"/>
      <c r="O44" s="1300"/>
      <c r="P44" s="1300"/>
      <c r="Q44" s="1300"/>
      <c r="R44" s="1300"/>
      <c r="S44" s="1300"/>
      <c r="T44" s="1300"/>
      <c r="U44" s="1300"/>
      <c r="V44" s="1300"/>
      <c r="W44" s="1300"/>
      <c r="X44" s="1300"/>
      <c r="Y44" s="1300"/>
      <c r="Z44" s="1300"/>
      <c r="AA44" s="1300"/>
      <c r="AB44" s="1300"/>
      <c r="AC44" s="1300"/>
      <c r="AD44" s="1300"/>
      <c r="AE44" s="1300"/>
      <c r="AF44" s="1300"/>
      <c r="AG44" s="1300"/>
    </row>
    <row r="45" spans="1:35" ht="18" customHeight="1" thickBot="1" x14ac:dyDescent="0.35">
      <c r="A45" s="244"/>
      <c r="B45" s="1300"/>
      <c r="C45" s="1300"/>
      <c r="D45" s="1300"/>
      <c r="E45" s="1300"/>
      <c r="F45" s="1300"/>
      <c r="G45" s="1300"/>
      <c r="H45" s="1300"/>
      <c r="I45" s="1300"/>
      <c r="J45" s="1300"/>
      <c r="K45" s="1300"/>
      <c r="L45" s="1300"/>
      <c r="M45" s="1300"/>
      <c r="N45" s="1300"/>
      <c r="O45" s="1300"/>
      <c r="P45" s="1300"/>
      <c r="Q45" s="1300"/>
      <c r="R45" s="1300"/>
      <c r="S45" s="1300"/>
      <c r="T45" s="1300"/>
      <c r="U45" s="1300"/>
      <c r="V45" s="1300"/>
      <c r="W45" s="1300"/>
      <c r="X45" s="1300"/>
      <c r="Y45" s="1300"/>
      <c r="Z45" s="1300"/>
      <c r="AA45" s="1300"/>
      <c r="AB45" s="1300"/>
      <c r="AC45" s="1300"/>
      <c r="AD45" s="1300"/>
      <c r="AE45" s="1300"/>
      <c r="AF45" s="1300"/>
      <c r="AG45" s="1300"/>
      <c r="AI45" s="254"/>
    </row>
    <row r="46" spans="1:35" ht="16.5" customHeight="1" x14ac:dyDescent="0.3">
      <c r="A46" s="244"/>
      <c r="B46" s="1300"/>
      <c r="C46" s="1300"/>
      <c r="D46" s="1300"/>
      <c r="E46" s="1300"/>
      <c r="F46" s="1300"/>
      <c r="G46" s="1300"/>
      <c r="H46" s="1300"/>
      <c r="I46" s="1300"/>
      <c r="J46" s="1300"/>
      <c r="K46" s="1300"/>
      <c r="L46" s="1300"/>
      <c r="M46" s="1300"/>
      <c r="N46" s="1300"/>
      <c r="O46" s="1300"/>
      <c r="P46" s="1300"/>
      <c r="Q46" s="1300"/>
      <c r="R46" s="1300"/>
      <c r="S46" s="1300"/>
      <c r="T46" s="1300"/>
      <c r="U46" s="1300"/>
      <c r="V46" s="1300"/>
      <c r="W46" s="1300"/>
      <c r="X46" s="1300"/>
      <c r="Y46" s="1300"/>
      <c r="Z46" s="1300"/>
      <c r="AA46" s="1300"/>
      <c r="AB46" s="1300"/>
      <c r="AC46" s="1300"/>
      <c r="AD46" s="1300"/>
      <c r="AE46" s="1300"/>
      <c r="AF46" s="1300"/>
      <c r="AG46" s="1300"/>
      <c r="AI46" s="259"/>
    </row>
    <row r="47" spans="1:35" ht="30" customHeight="1" x14ac:dyDescent="0.3">
      <c r="A47" s="244"/>
      <c r="B47" s="1301"/>
      <c r="C47" s="1301"/>
      <c r="D47" s="1301"/>
      <c r="E47" s="1301"/>
      <c r="F47" s="1301"/>
      <c r="G47" s="1301"/>
      <c r="H47" s="1301"/>
      <c r="I47" s="1301"/>
      <c r="J47" s="1301"/>
      <c r="K47" s="1301"/>
      <c r="L47" s="1301"/>
      <c r="M47" s="1301"/>
      <c r="N47" s="1301"/>
      <c r="O47" s="1301"/>
      <c r="P47" s="1301"/>
      <c r="Q47" s="1301"/>
      <c r="R47" s="1301"/>
      <c r="S47" s="1301"/>
      <c r="T47" s="1301"/>
      <c r="U47" s="1301"/>
      <c r="V47" s="1301"/>
      <c r="W47" s="1301"/>
      <c r="X47" s="1301"/>
      <c r="Y47" s="1301"/>
      <c r="Z47" s="1301"/>
      <c r="AA47" s="1301"/>
      <c r="AB47" s="1301"/>
      <c r="AC47" s="1301"/>
      <c r="AD47" s="1301"/>
      <c r="AE47" s="1301"/>
      <c r="AF47" s="1301"/>
      <c r="AG47" s="1301"/>
      <c r="AH47" s="259"/>
      <c r="AI47" s="352"/>
    </row>
    <row r="48" spans="1:35" ht="20.25" customHeight="1" x14ac:dyDescent="0.3">
      <c r="A48" s="244"/>
      <c r="B48" s="380" t="s">
        <v>350</v>
      </c>
      <c r="C48" s="380"/>
      <c r="D48" s="380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80"/>
    </row>
    <row r="49" spans="1:35" ht="3.6" customHeight="1" x14ac:dyDescent="0.3">
      <c r="A49" s="244"/>
      <c r="B49" s="380"/>
      <c r="C49" s="380"/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</row>
    <row r="50" spans="1:35" ht="13.5" customHeight="1" x14ac:dyDescent="0.3">
      <c r="A50" s="244"/>
      <c r="B50" s="380"/>
      <c r="C50" s="380"/>
      <c r="D50" s="380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80"/>
    </row>
    <row r="51" spans="1:35" ht="3.6" customHeight="1" x14ac:dyDescent="0.3">
      <c r="A51" s="244"/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  <c r="AC51" s="380"/>
      <c r="AD51" s="380"/>
      <c r="AE51" s="380"/>
      <c r="AF51" s="380"/>
      <c r="AG51" s="380"/>
    </row>
    <row r="52" spans="1:35" ht="13.5" customHeight="1" x14ac:dyDescent="0.3">
      <c r="A52" s="244"/>
      <c r="B52" s="380"/>
      <c r="C52" s="380"/>
      <c r="D52" s="380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80"/>
    </row>
    <row r="53" spans="1:35" ht="3.6" customHeight="1" x14ac:dyDescent="0.3">
      <c r="A53" s="244"/>
      <c r="B53" s="380"/>
      <c r="C53" s="380"/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</row>
    <row r="54" spans="1:35" ht="13.5" customHeight="1" x14ac:dyDescent="0.3">
      <c r="A54" s="244"/>
      <c r="B54" s="380"/>
      <c r="C54" s="380"/>
      <c r="D54" s="380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80"/>
    </row>
    <row r="55" spans="1:35" ht="3.6" customHeight="1" x14ac:dyDescent="0.3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</row>
    <row r="56" spans="1:35" ht="13.5" customHeight="1" x14ac:dyDescent="0.3">
      <c r="A56" s="244"/>
      <c r="B56" s="244"/>
      <c r="C56" s="244"/>
      <c r="D56" s="244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44"/>
    </row>
    <row r="57" spans="1:35" ht="7.9" customHeight="1" x14ac:dyDescent="0.3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</row>
    <row r="58" spans="1:35" ht="6" customHeight="1" x14ac:dyDescent="0.3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9"/>
      <c r="AG58" s="244"/>
    </row>
    <row r="59" spans="1:35" ht="45.75" customHeight="1" x14ac:dyDescent="0.25">
      <c r="A59" s="1299" t="s">
        <v>524</v>
      </c>
      <c r="B59" s="1299"/>
      <c r="C59" s="1299"/>
      <c r="D59" s="1299"/>
      <c r="E59" s="1299"/>
      <c r="F59" s="1299"/>
      <c r="G59" s="1299"/>
      <c r="H59" s="1299"/>
      <c r="I59" s="1299"/>
      <c r="J59" s="1299"/>
      <c r="K59" s="1299"/>
      <c r="L59" s="1299"/>
      <c r="M59" s="1299"/>
      <c r="N59" s="1299"/>
      <c r="O59" s="1299"/>
      <c r="P59" s="1299"/>
      <c r="Q59" s="1299"/>
      <c r="R59" s="1299"/>
      <c r="S59" s="1299"/>
      <c r="T59" s="1299"/>
      <c r="U59" s="1299"/>
      <c r="V59" s="1299"/>
      <c r="W59" s="1299"/>
      <c r="X59" s="1299"/>
      <c r="Y59" s="1299"/>
      <c r="Z59" s="1299"/>
      <c r="AA59" s="1299"/>
      <c r="AB59" s="1299"/>
      <c r="AC59" s="1299"/>
      <c r="AD59" s="1299"/>
      <c r="AE59" s="1299"/>
      <c r="AF59" s="1299"/>
      <c r="AG59" s="1299"/>
      <c r="AH59" s="1299"/>
      <c r="AI59" s="1299"/>
    </row>
    <row r="60" spans="1:35" ht="3" customHeight="1" x14ac:dyDescent="0.3">
      <c r="A60" s="244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4"/>
      <c r="AF60" s="244"/>
      <c r="AG60" s="244"/>
      <c r="AH60" s="239"/>
    </row>
    <row r="61" spans="1:35" ht="12" customHeight="1" x14ac:dyDescent="0.3">
      <c r="A61" s="244"/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39"/>
    </row>
    <row r="62" spans="1:35" ht="3.6" customHeight="1" x14ac:dyDescent="0.3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39"/>
    </row>
    <row r="63" spans="1:35" ht="21" customHeight="1" x14ac:dyDescent="0.3">
      <c r="A63" s="244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39"/>
    </row>
    <row r="64" spans="1:35" ht="21.75" customHeight="1" x14ac:dyDescent="0.3">
      <c r="A64" s="244"/>
      <c r="B64" s="331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239"/>
    </row>
    <row r="65" spans="1:34" ht="21" customHeight="1" x14ac:dyDescent="0.3">
      <c r="A65" s="244"/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239"/>
    </row>
    <row r="66" spans="1:34" ht="21" customHeight="1" x14ac:dyDescent="0.3">
      <c r="A66" s="244"/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239"/>
    </row>
    <row r="67" spans="1:34" ht="21.75" customHeight="1" x14ac:dyDescent="0.3">
      <c r="A67" s="244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239"/>
    </row>
    <row r="68" spans="1:34" ht="19.5" customHeight="1" x14ac:dyDescent="0.3">
      <c r="A68" s="244"/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39"/>
    </row>
    <row r="69" spans="1:34" ht="3.6" customHeight="1" x14ac:dyDescent="0.3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39"/>
    </row>
    <row r="70" spans="1:34" ht="19.5" customHeight="1" x14ac:dyDescent="0.3">
      <c r="A70" s="244"/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39"/>
    </row>
    <row r="71" spans="1:34" ht="23.25" customHeight="1" x14ac:dyDescent="0.3">
      <c r="A71" s="244"/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331"/>
      <c r="AG71" s="331"/>
      <c r="AH71" s="239"/>
    </row>
    <row r="72" spans="1:34" ht="22.5" customHeight="1" x14ac:dyDescent="0.3">
      <c r="A72" s="244"/>
      <c r="B72" s="331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239"/>
    </row>
    <row r="73" spans="1:34" ht="21" customHeight="1" x14ac:dyDescent="0.3">
      <c r="A73" s="244"/>
      <c r="B73" s="331"/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239"/>
    </row>
    <row r="74" spans="1:34" ht="21.75" customHeight="1" x14ac:dyDescent="0.3">
      <c r="A74" s="244"/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331"/>
      <c r="AG74" s="331"/>
      <c r="AH74" s="239"/>
    </row>
    <row r="75" spans="1:34" ht="20.25" customHeight="1" x14ac:dyDescent="0.3">
      <c r="A75" s="244"/>
      <c r="B75" s="266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39"/>
    </row>
    <row r="76" spans="1:34" ht="3.6" customHeight="1" x14ac:dyDescent="0.3">
      <c r="A76" s="244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39"/>
    </row>
    <row r="77" spans="1:34" ht="18.75" customHeight="1" x14ac:dyDescent="0.3">
      <c r="A77" s="244"/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39"/>
    </row>
    <row r="78" spans="1:34" ht="22.5" customHeight="1" x14ac:dyDescent="0.3">
      <c r="A78" s="244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239"/>
    </row>
    <row r="79" spans="1:34" ht="21.75" customHeight="1" x14ac:dyDescent="0.3">
      <c r="A79" s="244"/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1"/>
      <c r="AE79" s="331"/>
      <c r="AF79" s="331"/>
      <c r="AG79" s="331"/>
      <c r="AH79" s="239"/>
    </row>
    <row r="80" spans="1:34" ht="20.25" customHeight="1" x14ac:dyDescent="0.3">
      <c r="A80" s="244"/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331"/>
      <c r="AG80" s="331"/>
      <c r="AH80" s="239"/>
    </row>
    <row r="81" spans="1:35" ht="20.25" customHeight="1" x14ac:dyDescent="0.3">
      <c r="A81" s="244"/>
      <c r="B81" s="331"/>
      <c r="C81" s="331"/>
      <c r="D81" s="331"/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331"/>
      <c r="AG81" s="331"/>
      <c r="AH81" s="239"/>
    </row>
    <row r="82" spans="1:35" ht="21.75" customHeight="1" x14ac:dyDescent="0.3">
      <c r="A82" s="244"/>
      <c r="B82" s="266"/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39"/>
    </row>
    <row r="83" spans="1:35" ht="3.6" customHeight="1" x14ac:dyDescent="0.3">
      <c r="A83" s="244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39"/>
    </row>
    <row r="84" spans="1:35" ht="20.25" customHeight="1" x14ac:dyDescent="0.3">
      <c r="A84" s="244"/>
      <c r="B84" s="266"/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39"/>
    </row>
    <row r="85" spans="1:35" ht="21.75" customHeight="1" x14ac:dyDescent="0.3">
      <c r="A85" s="244"/>
      <c r="B85" s="331"/>
      <c r="C85" s="331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239"/>
    </row>
    <row r="86" spans="1:35" ht="21" customHeight="1" x14ac:dyDescent="0.3">
      <c r="A86" s="244"/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239"/>
    </row>
    <row r="87" spans="1:35" ht="19.5" customHeight="1" x14ac:dyDescent="0.3">
      <c r="A87" s="244"/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239"/>
    </row>
    <row r="88" spans="1:35" ht="24" customHeight="1" x14ac:dyDescent="0.3">
      <c r="A88" s="244"/>
      <c r="B88" s="331"/>
      <c r="C88" s="331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1"/>
      <c r="AD88" s="331"/>
      <c r="AE88" s="331"/>
      <c r="AF88" s="331"/>
      <c r="AG88" s="331"/>
      <c r="AH88" s="239"/>
    </row>
    <row r="89" spans="1:35" ht="84.75" customHeight="1" x14ac:dyDescent="0.25">
      <c r="A89" s="239"/>
      <c r="B89" s="267" t="s">
        <v>109</v>
      </c>
      <c r="C89" s="329"/>
      <c r="D89" s="329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9"/>
      <c r="P89" s="269"/>
      <c r="Q89" s="269"/>
      <c r="R89" s="243"/>
      <c r="S89" s="330"/>
      <c r="T89" s="330"/>
      <c r="U89" s="270"/>
      <c r="V89" s="270"/>
      <c r="W89" s="270"/>
      <c r="X89" s="270"/>
      <c r="Y89" s="270" t="s">
        <v>5</v>
      </c>
      <c r="Z89" s="270"/>
      <c r="AA89" s="270"/>
      <c r="AB89" s="270"/>
      <c r="AC89" s="270"/>
      <c r="AD89" s="270"/>
      <c r="AE89" s="270"/>
      <c r="AF89" s="243"/>
      <c r="AG89" s="243"/>
      <c r="AH89" s="243"/>
      <c r="AI89" s="256"/>
    </row>
    <row r="90" spans="1:35" ht="9.6" customHeight="1" x14ac:dyDescent="0.25">
      <c r="A90" s="239"/>
      <c r="B90" s="329"/>
      <c r="C90" s="329"/>
      <c r="D90" s="329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71"/>
      <c r="S90" s="329"/>
      <c r="T90" s="1296" t="s">
        <v>166</v>
      </c>
      <c r="U90" s="1296"/>
      <c r="V90" s="1296"/>
      <c r="W90" s="268"/>
      <c r="X90" s="268"/>
      <c r="Y90" s="268"/>
      <c r="Z90" s="268"/>
      <c r="AA90" s="1296" t="s">
        <v>6</v>
      </c>
      <c r="AB90" s="1296"/>
      <c r="AC90" s="1296"/>
      <c r="AD90" s="268"/>
      <c r="AE90" s="268"/>
      <c r="AF90" s="239"/>
      <c r="AG90" s="239"/>
      <c r="AH90" s="239"/>
    </row>
    <row r="91" spans="1:35" ht="5.45" customHeight="1" x14ac:dyDescent="0.25">
      <c r="A91" s="239"/>
      <c r="B91" s="329"/>
      <c r="C91" s="329"/>
      <c r="D91" s="329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71"/>
      <c r="S91" s="329"/>
      <c r="T91" s="327"/>
      <c r="U91" s="327"/>
      <c r="V91" s="327"/>
      <c r="W91" s="268"/>
      <c r="X91" s="268"/>
      <c r="Y91" s="268"/>
      <c r="Z91" s="268"/>
      <c r="AA91" s="327"/>
      <c r="AB91" s="327"/>
      <c r="AC91" s="327"/>
      <c r="AD91" s="268"/>
      <c r="AE91" s="268"/>
      <c r="AF91" s="239"/>
      <c r="AG91" s="239"/>
      <c r="AH91" s="239"/>
    </row>
  </sheetData>
  <mergeCells count="27">
    <mergeCell ref="B19:AG21"/>
    <mergeCell ref="B23:AG25"/>
    <mergeCell ref="T90:V90"/>
    <mergeCell ref="AA90:AC90"/>
    <mergeCell ref="B27:AG28"/>
    <mergeCell ref="B30:AG32"/>
    <mergeCell ref="B34:AG36"/>
    <mergeCell ref="B38:AG39"/>
    <mergeCell ref="B41:AG42"/>
    <mergeCell ref="A59:AI59"/>
    <mergeCell ref="B44:AG47"/>
    <mergeCell ref="AE13:AF13"/>
    <mergeCell ref="B15:AF15"/>
    <mergeCell ref="B17:AF17"/>
    <mergeCell ref="AE2:AF2"/>
    <mergeCell ref="AH2:AI2"/>
    <mergeCell ref="A4:AK4"/>
    <mergeCell ref="A6:AK6"/>
    <mergeCell ref="F8:AB8"/>
    <mergeCell ref="L9:U9"/>
    <mergeCell ref="N11:O11"/>
    <mergeCell ref="AE11:AF11"/>
    <mergeCell ref="B1:C1"/>
    <mergeCell ref="E1:G1"/>
    <mergeCell ref="I1:L1"/>
    <mergeCell ref="Z1:AA1"/>
    <mergeCell ref="AC1:AI1"/>
  </mergeCells>
  <pageMargins left="0.22" right="0.41799999999999998" top="0.75" bottom="0.55000000000000004" header="0.3" footer="0.3"/>
  <pageSetup paperSize="9" scale="93" fitToHeight="0" orientation="portrait" r:id="rId1"/>
  <rowBreaks count="1" manualBreakCount="1">
    <brk id="58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D53"/>
  <sheetViews>
    <sheetView showGridLines="0" view="pageLayout" topLeftCell="A7" zoomScaleNormal="73" zoomScaleSheetLayoutView="100" workbookViewId="0">
      <selection activeCell="AG33" sqref="AG33:AP35"/>
    </sheetView>
  </sheetViews>
  <sheetFormatPr defaultRowHeight="12.75" x14ac:dyDescent="0.2"/>
  <cols>
    <col min="1" max="63" width="1.7109375" style="5" customWidth="1"/>
    <col min="64" max="64" width="1.85546875" style="5" customWidth="1"/>
    <col min="65" max="65" width="1.7109375" style="5" customWidth="1"/>
    <col min="66" max="66" width="1.85546875" style="5" customWidth="1"/>
    <col min="67" max="78" width="1.7109375" style="5" customWidth="1"/>
    <col min="79" max="79" width="2" style="5" customWidth="1"/>
    <col min="80" max="82" width="1.7109375" style="5" customWidth="1"/>
    <col min="83" max="255" width="9.140625" style="5"/>
    <col min="256" max="319" width="1.7109375" style="5" customWidth="1"/>
    <col min="320" max="320" width="1.85546875" style="5" customWidth="1"/>
    <col min="321" max="321" width="1.7109375" style="5" customWidth="1"/>
    <col min="322" max="322" width="1.85546875" style="5" customWidth="1"/>
    <col min="323" max="334" width="1.7109375" style="5" customWidth="1"/>
    <col min="335" max="335" width="2" style="5" customWidth="1"/>
    <col min="336" max="338" width="1.7109375" style="5" customWidth="1"/>
    <col min="339" max="511" width="9.140625" style="5"/>
    <col min="512" max="575" width="1.7109375" style="5" customWidth="1"/>
    <col min="576" max="576" width="1.85546875" style="5" customWidth="1"/>
    <col min="577" max="577" width="1.7109375" style="5" customWidth="1"/>
    <col min="578" max="578" width="1.85546875" style="5" customWidth="1"/>
    <col min="579" max="590" width="1.7109375" style="5" customWidth="1"/>
    <col min="591" max="591" width="2" style="5" customWidth="1"/>
    <col min="592" max="594" width="1.7109375" style="5" customWidth="1"/>
    <col min="595" max="767" width="9.140625" style="5"/>
    <col min="768" max="831" width="1.7109375" style="5" customWidth="1"/>
    <col min="832" max="832" width="1.85546875" style="5" customWidth="1"/>
    <col min="833" max="833" width="1.7109375" style="5" customWidth="1"/>
    <col min="834" max="834" width="1.85546875" style="5" customWidth="1"/>
    <col min="835" max="846" width="1.7109375" style="5" customWidth="1"/>
    <col min="847" max="847" width="2" style="5" customWidth="1"/>
    <col min="848" max="850" width="1.7109375" style="5" customWidth="1"/>
    <col min="851" max="1023" width="9.140625" style="5"/>
    <col min="1024" max="1087" width="1.7109375" style="5" customWidth="1"/>
    <col min="1088" max="1088" width="1.85546875" style="5" customWidth="1"/>
    <col min="1089" max="1089" width="1.7109375" style="5" customWidth="1"/>
    <col min="1090" max="1090" width="1.85546875" style="5" customWidth="1"/>
    <col min="1091" max="1102" width="1.7109375" style="5" customWidth="1"/>
    <col min="1103" max="1103" width="2" style="5" customWidth="1"/>
    <col min="1104" max="1106" width="1.7109375" style="5" customWidth="1"/>
    <col min="1107" max="1279" width="9.140625" style="5"/>
    <col min="1280" max="1343" width="1.7109375" style="5" customWidth="1"/>
    <col min="1344" max="1344" width="1.85546875" style="5" customWidth="1"/>
    <col min="1345" max="1345" width="1.7109375" style="5" customWidth="1"/>
    <col min="1346" max="1346" width="1.85546875" style="5" customWidth="1"/>
    <col min="1347" max="1358" width="1.7109375" style="5" customWidth="1"/>
    <col min="1359" max="1359" width="2" style="5" customWidth="1"/>
    <col min="1360" max="1362" width="1.7109375" style="5" customWidth="1"/>
    <col min="1363" max="1535" width="9.140625" style="5"/>
    <col min="1536" max="1599" width="1.7109375" style="5" customWidth="1"/>
    <col min="1600" max="1600" width="1.85546875" style="5" customWidth="1"/>
    <col min="1601" max="1601" width="1.7109375" style="5" customWidth="1"/>
    <col min="1602" max="1602" width="1.85546875" style="5" customWidth="1"/>
    <col min="1603" max="1614" width="1.7109375" style="5" customWidth="1"/>
    <col min="1615" max="1615" width="2" style="5" customWidth="1"/>
    <col min="1616" max="1618" width="1.7109375" style="5" customWidth="1"/>
    <col min="1619" max="1791" width="9.140625" style="5"/>
    <col min="1792" max="1855" width="1.7109375" style="5" customWidth="1"/>
    <col min="1856" max="1856" width="1.85546875" style="5" customWidth="1"/>
    <col min="1857" max="1857" width="1.7109375" style="5" customWidth="1"/>
    <col min="1858" max="1858" width="1.85546875" style="5" customWidth="1"/>
    <col min="1859" max="1870" width="1.7109375" style="5" customWidth="1"/>
    <col min="1871" max="1871" width="2" style="5" customWidth="1"/>
    <col min="1872" max="1874" width="1.7109375" style="5" customWidth="1"/>
    <col min="1875" max="2047" width="9.140625" style="5"/>
    <col min="2048" max="2111" width="1.7109375" style="5" customWidth="1"/>
    <col min="2112" max="2112" width="1.85546875" style="5" customWidth="1"/>
    <col min="2113" max="2113" width="1.7109375" style="5" customWidth="1"/>
    <col min="2114" max="2114" width="1.85546875" style="5" customWidth="1"/>
    <col min="2115" max="2126" width="1.7109375" style="5" customWidth="1"/>
    <col min="2127" max="2127" width="2" style="5" customWidth="1"/>
    <col min="2128" max="2130" width="1.7109375" style="5" customWidth="1"/>
    <col min="2131" max="2303" width="9.140625" style="5"/>
    <col min="2304" max="2367" width="1.7109375" style="5" customWidth="1"/>
    <col min="2368" max="2368" width="1.85546875" style="5" customWidth="1"/>
    <col min="2369" max="2369" width="1.7109375" style="5" customWidth="1"/>
    <col min="2370" max="2370" width="1.85546875" style="5" customWidth="1"/>
    <col min="2371" max="2382" width="1.7109375" style="5" customWidth="1"/>
    <col min="2383" max="2383" width="2" style="5" customWidth="1"/>
    <col min="2384" max="2386" width="1.7109375" style="5" customWidth="1"/>
    <col min="2387" max="2559" width="9.140625" style="5"/>
    <col min="2560" max="2623" width="1.7109375" style="5" customWidth="1"/>
    <col min="2624" max="2624" width="1.85546875" style="5" customWidth="1"/>
    <col min="2625" max="2625" width="1.7109375" style="5" customWidth="1"/>
    <col min="2626" max="2626" width="1.85546875" style="5" customWidth="1"/>
    <col min="2627" max="2638" width="1.7109375" style="5" customWidth="1"/>
    <col min="2639" max="2639" width="2" style="5" customWidth="1"/>
    <col min="2640" max="2642" width="1.7109375" style="5" customWidth="1"/>
    <col min="2643" max="2815" width="9.140625" style="5"/>
    <col min="2816" max="2879" width="1.7109375" style="5" customWidth="1"/>
    <col min="2880" max="2880" width="1.85546875" style="5" customWidth="1"/>
    <col min="2881" max="2881" width="1.7109375" style="5" customWidth="1"/>
    <col min="2882" max="2882" width="1.85546875" style="5" customWidth="1"/>
    <col min="2883" max="2894" width="1.7109375" style="5" customWidth="1"/>
    <col min="2895" max="2895" width="2" style="5" customWidth="1"/>
    <col min="2896" max="2898" width="1.7109375" style="5" customWidth="1"/>
    <col min="2899" max="3071" width="9.140625" style="5"/>
    <col min="3072" max="3135" width="1.7109375" style="5" customWidth="1"/>
    <col min="3136" max="3136" width="1.85546875" style="5" customWidth="1"/>
    <col min="3137" max="3137" width="1.7109375" style="5" customWidth="1"/>
    <col min="3138" max="3138" width="1.85546875" style="5" customWidth="1"/>
    <col min="3139" max="3150" width="1.7109375" style="5" customWidth="1"/>
    <col min="3151" max="3151" width="2" style="5" customWidth="1"/>
    <col min="3152" max="3154" width="1.7109375" style="5" customWidth="1"/>
    <col min="3155" max="3327" width="9.140625" style="5"/>
    <col min="3328" max="3391" width="1.7109375" style="5" customWidth="1"/>
    <col min="3392" max="3392" width="1.85546875" style="5" customWidth="1"/>
    <col min="3393" max="3393" width="1.7109375" style="5" customWidth="1"/>
    <col min="3394" max="3394" width="1.85546875" style="5" customWidth="1"/>
    <col min="3395" max="3406" width="1.7109375" style="5" customWidth="1"/>
    <col min="3407" max="3407" width="2" style="5" customWidth="1"/>
    <col min="3408" max="3410" width="1.7109375" style="5" customWidth="1"/>
    <col min="3411" max="3583" width="9.140625" style="5"/>
    <col min="3584" max="3647" width="1.7109375" style="5" customWidth="1"/>
    <col min="3648" max="3648" width="1.85546875" style="5" customWidth="1"/>
    <col min="3649" max="3649" width="1.7109375" style="5" customWidth="1"/>
    <col min="3650" max="3650" width="1.85546875" style="5" customWidth="1"/>
    <col min="3651" max="3662" width="1.7109375" style="5" customWidth="1"/>
    <col min="3663" max="3663" width="2" style="5" customWidth="1"/>
    <col min="3664" max="3666" width="1.7109375" style="5" customWidth="1"/>
    <col min="3667" max="3839" width="9.140625" style="5"/>
    <col min="3840" max="3903" width="1.7109375" style="5" customWidth="1"/>
    <col min="3904" max="3904" width="1.85546875" style="5" customWidth="1"/>
    <col min="3905" max="3905" width="1.7109375" style="5" customWidth="1"/>
    <col min="3906" max="3906" width="1.85546875" style="5" customWidth="1"/>
    <col min="3907" max="3918" width="1.7109375" style="5" customWidth="1"/>
    <col min="3919" max="3919" width="2" style="5" customWidth="1"/>
    <col min="3920" max="3922" width="1.7109375" style="5" customWidth="1"/>
    <col min="3923" max="4095" width="9.140625" style="5"/>
    <col min="4096" max="4159" width="1.7109375" style="5" customWidth="1"/>
    <col min="4160" max="4160" width="1.85546875" style="5" customWidth="1"/>
    <col min="4161" max="4161" width="1.7109375" style="5" customWidth="1"/>
    <col min="4162" max="4162" width="1.85546875" style="5" customWidth="1"/>
    <col min="4163" max="4174" width="1.7109375" style="5" customWidth="1"/>
    <col min="4175" max="4175" width="2" style="5" customWidth="1"/>
    <col min="4176" max="4178" width="1.7109375" style="5" customWidth="1"/>
    <col min="4179" max="4351" width="9.140625" style="5"/>
    <col min="4352" max="4415" width="1.7109375" style="5" customWidth="1"/>
    <col min="4416" max="4416" width="1.85546875" style="5" customWidth="1"/>
    <col min="4417" max="4417" width="1.7109375" style="5" customWidth="1"/>
    <col min="4418" max="4418" width="1.85546875" style="5" customWidth="1"/>
    <col min="4419" max="4430" width="1.7109375" style="5" customWidth="1"/>
    <col min="4431" max="4431" width="2" style="5" customWidth="1"/>
    <col min="4432" max="4434" width="1.7109375" style="5" customWidth="1"/>
    <col min="4435" max="4607" width="9.140625" style="5"/>
    <col min="4608" max="4671" width="1.7109375" style="5" customWidth="1"/>
    <col min="4672" max="4672" width="1.85546875" style="5" customWidth="1"/>
    <col min="4673" max="4673" width="1.7109375" style="5" customWidth="1"/>
    <col min="4674" max="4674" width="1.85546875" style="5" customWidth="1"/>
    <col min="4675" max="4686" width="1.7109375" style="5" customWidth="1"/>
    <col min="4687" max="4687" width="2" style="5" customWidth="1"/>
    <col min="4688" max="4690" width="1.7109375" style="5" customWidth="1"/>
    <col min="4691" max="4863" width="9.140625" style="5"/>
    <col min="4864" max="4927" width="1.7109375" style="5" customWidth="1"/>
    <col min="4928" max="4928" width="1.85546875" style="5" customWidth="1"/>
    <col min="4929" max="4929" width="1.7109375" style="5" customWidth="1"/>
    <col min="4930" max="4930" width="1.85546875" style="5" customWidth="1"/>
    <col min="4931" max="4942" width="1.7109375" style="5" customWidth="1"/>
    <col min="4943" max="4943" width="2" style="5" customWidth="1"/>
    <col min="4944" max="4946" width="1.7109375" style="5" customWidth="1"/>
    <col min="4947" max="5119" width="9.140625" style="5"/>
    <col min="5120" max="5183" width="1.7109375" style="5" customWidth="1"/>
    <col min="5184" max="5184" width="1.85546875" style="5" customWidth="1"/>
    <col min="5185" max="5185" width="1.7109375" style="5" customWidth="1"/>
    <col min="5186" max="5186" width="1.85546875" style="5" customWidth="1"/>
    <col min="5187" max="5198" width="1.7109375" style="5" customWidth="1"/>
    <col min="5199" max="5199" width="2" style="5" customWidth="1"/>
    <col min="5200" max="5202" width="1.7109375" style="5" customWidth="1"/>
    <col min="5203" max="5375" width="9.140625" style="5"/>
    <col min="5376" max="5439" width="1.7109375" style="5" customWidth="1"/>
    <col min="5440" max="5440" width="1.85546875" style="5" customWidth="1"/>
    <col min="5441" max="5441" width="1.7109375" style="5" customWidth="1"/>
    <col min="5442" max="5442" width="1.85546875" style="5" customWidth="1"/>
    <col min="5443" max="5454" width="1.7109375" style="5" customWidth="1"/>
    <col min="5455" max="5455" width="2" style="5" customWidth="1"/>
    <col min="5456" max="5458" width="1.7109375" style="5" customWidth="1"/>
    <col min="5459" max="5631" width="9.140625" style="5"/>
    <col min="5632" max="5695" width="1.7109375" style="5" customWidth="1"/>
    <col min="5696" max="5696" width="1.85546875" style="5" customWidth="1"/>
    <col min="5697" max="5697" width="1.7109375" style="5" customWidth="1"/>
    <col min="5698" max="5698" width="1.85546875" style="5" customWidth="1"/>
    <col min="5699" max="5710" width="1.7109375" style="5" customWidth="1"/>
    <col min="5711" max="5711" width="2" style="5" customWidth="1"/>
    <col min="5712" max="5714" width="1.7109375" style="5" customWidth="1"/>
    <col min="5715" max="5887" width="9.140625" style="5"/>
    <col min="5888" max="5951" width="1.7109375" style="5" customWidth="1"/>
    <col min="5952" max="5952" width="1.85546875" style="5" customWidth="1"/>
    <col min="5953" max="5953" width="1.7109375" style="5" customWidth="1"/>
    <col min="5954" max="5954" width="1.85546875" style="5" customWidth="1"/>
    <col min="5955" max="5966" width="1.7109375" style="5" customWidth="1"/>
    <col min="5967" max="5967" width="2" style="5" customWidth="1"/>
    <col min="5968" max="5970" width="1.7109375" style="5" customWidth="1"/>
    <col min="5971" max="6143" width="9.140625" style="5"/>
    <col min="6144" max="6207" width="1.7109375" style="5" customWidth="1"/>
    <col min="6208" max="6208" width="1.85546875" style="5" customWidth="1"/>
    <col min="6209" max="6209" width="1.7109375" style="5" customWidth="1"/>
    <col min="6210" max="6210" width="1.85546875" style="5" customWidth="1"/>
    <col min="6211" max="6222" width="1.7109375" style="5" customWidth="1"/>
    <col min="6223" max="6223" width="2" style="5" customWidth="1"/>
    <col min="6224" max="6226" width="1.7109375" style="5" customWidth="1"/>
    <col min="6227" max="6399" width="9.140625" style="5"/>
    <col min="6400" max="6463" width="1.7109375" style="5" customWidth="1"/>
    <col min="6464" max="6464" width="1.85546875" style="5" customWidth="1"/>
    <col min="6465" max="6465" width="1.7109375" style="5" customWidth="1"/>
    <col min="6466" max="6466" width="1.85546875" style="5" customWidth="1"/>
    <col min="6467" max="6478" width="1.7109375" style="5" customWidth="1"/>
    <col min="6479" max="6479" width="2" style="5" customWidth="1"/>
    <col min="6480" max="6482" width="1.7109375" style="5" customWidth="1"/>
    <col min="6483" max="6655" width="9.140625" style="5"/>
    <col min="6656" max="6719" width="1.7109375" style="5" customWidth="1"/>
    <col min="6720" max="6720" width="1.85546875" style="5" customWidth="1"/>
    <col min="6721" max="6721" width="1.7109375" style="5" customWidth="1"/>
    <col min="6722" max="6722" width="1.85546875" style="5" customWidth="1"/>
    <col min="6723" max="6734" width="1.7109375" style="5" customWidth="1"/>
    <col min="6735" max="6735" width="2" style="5" customWidth="1"/>
    <col min="6736" max="6738" width="1.7109375" style="5" customWidth="1"/>
    <col min="6739" max="6911" width="9.140625" style="5"/>
    <col min="6912" max="6975" width="1.7109375" style="5" customWidth="1"/>
    <col min="6976" max="6976" width="1.85546875" style="5" customWidth="1"/>
    <col min="6977" max="6977" width="1.7109375" style="5" customWidth="1"/>
    <col min="6978" max="6978" width="1.85546875" style="5" customWidth="1"/>
    <col min="6979" max="6990" width="1.7109375" style="5" customWidth="1"/>
    <col min="6991" max="6991" width="2" style="5" customWidth="1"/>
    <col min="6992" max="6994" width="1.7109375" style="5" customWidth="1"/>
    <col min="6995" max="7167" width="9.140625" style="5"/>
    <col min="7168" max="7231" width="1.7109375" style="5" customWidth="1"/>
    <col min="7232" max="7232" width="1.85546875" style="5" customWidth="1"/>
    <col min="7233" max="7233" width="1.7109375" style="5" customWidth="1"/>
    <col min="7234" max="7234" width="1.85546875" style="5" customWidth="1"/>
    <col min="7235" max="7246" width="1.7109375" style="5" customWidth="1"/>
    <col min="7247" max="7247" width="2" style="5" customWidth="1"/>
    <col min="7248" max="7250" width="1.7109375" style="5" customWidth="1"/>
    <col min="7251" max="7423" width="9.140625" style="5"/>
    <col min="7424" max="7487" width="1.7109375" style="5" customWidth="1"/>
    <col min="7488" max="7488" width="1.85546875" style="5" customWidth="1"/>
    <col min="7489" max="7489" width="1.7109375" style="5" customWidth="1"/>
    <col min="7490" max="7490" width="1.85546875" style="5" customWidth="1"/>
    <col min="7491" max="7502" width="1.7109375" style="5" customWidth="1"/>
    <col min="7503" max="7503" width="2" style="5" customWidth="1"/>
    <col min="7504" max="7506" width="1.7109375" style="5" customWidth="1"/>
    <col min="7507" max="7679" width="9.140625" style="5"/>
    <col min="7680" max="7743" width="1.7109375" style="5" customWidth="1"/>
    <col min="7744" max="7744" width="1.85546875" style="5" customWidth="1"/>
    <col min="7745" max="7745" width="1.7109375" style="5" customWidth="1"/>
    <col min="7746" max="7746" width="1.85546875" style="5" customWidth="1"/>
    <col min="7747" max="7758" width="1.7109375" style="5" customWidth="1"/>
    <col min="7759" max="7759" width="2" style="5" customWidth="1"/>
    <col min="7760" max="7762" width="1.7109375" style="5" customWidth="1"/>
    <col min="7763" max="7935" width="9.140625" style="5"/>
    <col min="7936" max="7999" width="1.7109375" style="5" customWidth="1"/>
    <col min="8000" max="8000" width="1.85546875" style="5" customWidth="1"/>
    <col min="8001" max="8001" width="1.7109375" style="5" customWidth="1"/>
    <col min="8002" max="8002" width="1.85546875" style="5" customWidth="1"/>
    <col min="8003" max="8014" width="1.7109375" style="5" customWidth="1"/>
    <col min="8015" max="8015" width="2" style="5" customWidth="1"/>
    <col min="8016" max="8018" width="1.7109375" style="5" customWidth="1"/>
    <col min="8019" max="8191" width="9.140625" style="5"/>
    <col min="8192" max="8255" width="1.7109375" style="5" customWidth="1"/>
    <col min="8256" max="8256" width="1.85546875" style="5" customWidth="1"/>
    <col min="8257" max="8257" width="1.7109375" style="5" customWidth="1"/>
    <col min="8258" max="8258" width="1.85546875" style="5" customWidth="1"/>
    <col min="8259" max="8270" width="1.7109375" style="5" customWidth="1"/>
    <col min="8271" max="8271" width="2" style="5" customWidth="1"/>
    <col min="8272" max="8274" width="1.7109375" style="5" customWidth="1"/>
    <col min="8275" max="8447" width="9.140625" style="5"/>
    <col min="8448" max="8511" width="1.7109375" style="5" customWidth="1"/>
    <col min="8512" max="8512" width="1.85546875" style="5" customWidth="1"/>
    <col min="8513" max="8513" width="1.7109375" style="5" customWidth="1"/>
    <col min="8514" max="8514" width="1.85546875" style="5" customWidth="1"/>
    <col min="8515" max="8526" width="1.7109375" style="5" customWidth="1"/>
    <col min="8527" max="8527" width="2" style="5" customWidth="1"/>
    <col min="8528" max="8530" width="1.7109375" style="5" customWidth="1"/>
    <col min="8531" max="8703" width="9.140625" style="5"/>
    <col min="8704" max="8767" width="1.7109375" style="5" customWidth="1"/>
    <col min="8768" max="8768" width="1.85546875" style="5" customWidth="1"/>
    <col min="8769" max="8769" width="1.7109375" style="5" customWidth="1"/>
    <col min="8770" max="8770" width="1.85546875" style="5" customWidth="1"/>
    <col min="8771" max="8782" width="1.7109375" style="5" customWidth="1"/>
    <col min="8783" max="8783" width="2" style="5" customWidth="1"/>
    <col min="8784" max="8786" width="1.7109375" style="5" customWidth="1"/>
    <col min="8787" max="8959" width="9.140625" style="5"/>
    <col min="8960" max="9023" width="1.7109375" style="5" customWidth="1"/>
    <col min="9024" max="9024" width="1.85546875" style="5" customWidth="1"/>
    <col min="9025" max="9025" width="1.7109375" style="5" customWidth="1"/>
    <col min="9026" max="9026" width="1.85546875" style="5" customWidth="1"/>
    <col min="9027" max="9038" width="1.7109375" style="5" customWidth="1"/>
    <col min="9039" max="9039" width="2" style="5" customWidth="1"/>
    <col min="9040" max="9042" width="1.7109375" style="5" customWidth="1"/>
    <col min="9043" max="9215" width="9.140625" style="5"/>
    <col min="9216" max="9279" width="1.7109375" style="5" customWidth="1"/>
    <col min="9280" max="9280" width="1.85546875" style="5" customWidth="1"/>
    <col min="9281" max="9281" width="1.7109375" style="5" customWidth="1"/>
    <col min="9282" max="9282" width="1.85546875" style="5" customWidth="1"/>
    <col min="9283" max="9294" width="1.7109375" style="5" customWidth="1"/>
    <col min="9295" max="9295" width="2" style="5" customWidth="1"/>
    <col min="9296" max="9298" width="1.7109375" style="5" customWidth="1"/>
    <col min="9299" max="9471" width="9.140625" style="5"/>
    <col min="9472" max="9535" width="1.7109375" style="5" customWidth="1"/>
    <col min="9536" max="9536" width="1.85546875" style="5" customWidth="1"/>
    <col min="9537" max="9537" width="1.7109375" style="5" customWidth="1"/>
    <col min="9538" max="9538" width="1.85546875" style="5" customWidth="1"/>
    <col min="9539" max="9550" width="1.7109375" style="5" customWidth="1"/>
    <col min="9551" max="9551" width="2" style="5" customWidth="1"/>
    <col min="9552" max="9554" width="1.7109375" style="5" customWidth="1"/>
    <col min="9555" max="9727" width="9.140625" style="5"/>
    <col min="9728" max="9791" width="1.7109375" style="5" customWidth="1"/>
    <col min="9792" max="9792" width="1.85546875" style="5" customWidth="1"/>
    <col min="9793" max="9793" width="1.7109375" style="5" customWidth="1"/>
    <col min="9794" max="9794" width="1.85546875" style="5" customWidth="1"/>
    <col min="9795" max="9806" width="1.7109375" style="5" customWidth="1"/>
    <col min="9807" max="9807" width="2" style="5" customWidth="1"/>
    <col min="9808" max="9810" width="1.7109375" style="5" customWidth="1"/>
    <col min="9811" max="9983" width="9.140625" style="5"/>
    <col min="9984" max="10047" width="1.7109375" style="5" customWidth="1"/>
    <col min="10048" max="10048" width="1.85546875" style="5" customWidth="1"/>
    <col min="10049" max="10049" width="1.7109375" style="5" customWidth="1"/>
    <col min="10050" max="10050" width="1.85546875" style="5" customWidth="1"/>
    <col min="10051" max="10062" width="1.7109375" style="5" customWidth="1"/>
    <col min="10063" max="10063" width="2" style="5" customWidth="1"/>
    <col min="10064" max="10066" width="1.7109375" style="5" customWidth="1"/>
    <col min="10067" max="10239" width="9.140625" style="5"/>
    <col min="10240" max="10303" width="1.7109375" style="5" customWidth="1"/>
    <col min="10304" max="10304" width="1.85546875" style="5" customWidth="1"/>
    <col min="10305" max="10305" width="1.7109375" style="5" customWidth="1"/>
    <col min="10306" max="10306" width="1.85546875" style="5" customWidth="1"/>
    <col min="10307" max="10318" width="1.7109375" style="5" customWidth="1"/>
    <col min="10319" max="10319" width="2" style="5" customWidth="1"/>
    <col min="10320" max="10322" width="1.7109375" style="5" customWidth="1"/>
    <col min="10323" max="10495" width="9.140625" style="5"/>
    <col min="10496" max="10559" width="1.7109375" style="5" customWidth="1"/>
    <col min="10560" max="10560" width="1.85546875" style="5" customWidth="1"/>
    <col min="10561" max="10561" width="1.7109375" style="5" customWidth="1"/>
    <col min="10562" max="10562" width="1.85546875" style="5" customWidth="1"/>
    <col min="10563" max="10574" width="1.7109375" style="5" customWidth="1"/>
    <col min="10575" max="10575" width="2" style="5" customWidth="1"/>
    <col min="10576" max="10578" width="1.7109375" style="5" customWidth="1"/>
    <col min="10579" max="10751" width="9.140625" style="5"/>
    <col min="10752" max="10815" width="1.7109375" style="5" customWidth="1"/>
    <col min="10816" max="10816" width="1.85546875" style="5" customWidth="1"/>
    <col min="10817" max="10817" width="1.7109375" style="5" customWidth="1"/>
    <col min="10818" max="10818" width="1.85546875" style="5" customWidth="1"/>
    <col min="10819" max="10830" width="1.7109375" style="5" customWidth="1"/>
    <col min="10831" max="10831" width="2" style="5" customWidth="1"/>
    <col min="10832" max="10834" width="1.7109375" style="5" customWidth="1"/>
    <col min="10835" max="11007" width="9.140625" style="5"/>
    <col min="11008" max="11071" width="1.7109375" style="5" customWidth="1"/>
    <col min="11072" max="11072" width="1.85546875" style="5" customWidth="1"/>
    <col min="11073" max="11073" width="1.7109375" style="5" customWidth="1"/>
    <col min="11074" max="11074" width="1.85546875" style="5" customWidth="1"/>
    <col min="11075" max="11086" width="1.7109375" style="5" customWidth="1"/>
    <col min="11087" max="11087" width="2" style="5" customWidth="1"/>
    <col min="11088" max="11090" width="1.7109375" style="5" customWidth="1"/>
    <col min="11091" max="11263" width="9.140625" style="5"/>
    <col min="11264" max="11327" width="1.7109375" style="5" customWidth="1"/>
    <col min="11328" max="11328" width="1.85546875" style="5" customWidth="1"/>
    <col min="11329" max="11329" width="1.7109375" style="5" customWidth="1"/>
    <col min="11330" max="11330" width="1.85546875" style="5" customWidth="1"/>
    <col min="11331" max="11342" width="1.7109375" style="5" customWidth="1"/>
    <col min="11343" max="11343" width="2" style="5" customWidth="1"/>
    <col min="11344" max="11346" width="1.7109375" style="5" customWidth="1"/>
    <col min="11347" max="11519" width="9.140625" style="5"/>
    <col min="11520" max="11583" width="1.7109375" style="5" customWidth="1"/>
    <col min="11584" max="11584" width="1.85546875" style="5" customWidth="1"/>
    <col min="11585" max="11585" width="1.7109375" style="5" customWidth="1"/>
    <col min="11586" max="11586" width="1.85546875" style="5" customWidth="1"/>
    <col min="11587" max="11598" width="1.7109375" style="5" customWidth="1"/>
    <col min="11599" max="11599" width="2" style="5" customWidth="1"/>
    <col min="11600" max="11602" width="1.7109375" style="5" customWidth="1"/>
    <col min="11603" max="11775" width="9.140625" style="5"/>
    <col min="11776" max="11839" width="1.7109375" style="5" customWidth="1"/>
    <col min="11840" max="11840" width="1.85546875" style="5" customWidth="1"/>
    <col min="11841" max="11841" width="1.7109375" style="5" customWidth="1"/>
    <col min="11842" max="11842" width="1.85546875" style="5" customWidth="1"/>
    <col min="11843" max="11854" width="1.7109375" style="5" customWidth="1"/>
    <col min="11855" max="11855" width="2" style="5" customWidth="1"/>
    <col min="11856" max="11858" width="1.7109375" style="5" customWidth="1"/>
    <col min="11859" max="12031" width="9.140625" style="5"/>
    <col min="12032" max="12095" width="1.7109375" style="5" customWidth="1"/>
    <col min="12096" max="12096" width="1.85546875" style="5" customWidth="1"/>
    <col min="12097" max="12097" width="1.7109375" style="5" customWidth="1"/>
    <col min="12098" max="12098" width="1.85546875" style="5" customWidth="1"/>
    <col min="12099" max="12110" width="1.7109375" style="5" customWidth="1"/>
    <col min="12111" max="12111" width="2" style="5" customWidth="1"/>
    <col min="12112" max="12114" width="1.7109375" style="5" customWidth="1"/>
    <col min="12115" max="12287" width="9.140625" style="5"/>
    <col min="12288" max="12351" width="1.7109375" style="5" customWidth="1"/>
    <col min="12352" max="12352" width="1.85546875" style="5" customWidth="1"/>
    <col min="12353" max="12353" width="1.7109375" style="5" customWidth="1"/>
    <col min="12354" max="12354" width="1.85546875" style="5" customWidth="1"/>
    <col min="12355" max="12366" width="1.7109375" style="5" customWidth="1"/>
    <col min="12367" max="12367" width="2" style="5" customWidth="1"/>
    <col min="12368" max="12370" width="1.7109375" style="5" customWidth="1"/>
    <col min="12371" max="12543" width="9.140625" style="5"/>
    <col min="12544" max="12607" width="1.7109375" style="5" customWidth="1"/>
    <col min="12608" max="12608" width="1.85546875" style="5" customWidth="1"/>
    <col min="12609" max="12609" width="1.7109375" style="5" customWidth="1"/>
    <col min="12610" max="12610" width="1.85546875" style="5" customWidth="1"/>
    <col min="12611" max="12622" width="1.7109375" style="5" customWidth="1"/>
    <col min="12623" max="12623" width="2" style="5" customWidth="1"/>
    <col min="12624" max="12626" width="1.7109375" style="5" customWidth="1"/>
    <col min="12627" max="12799" width="9.140625" style="5"/>
    <col min="12800" max="12863" width="1.7109375" style="5" customWidth="1"/>
    <col min="12864" max="12864" width="1.85546875" style="5" customWidth="1"/>
    <col min="12865" max="12865" width="1.7109375" style="5" customWidth="1"/>
    <col min="12866" max="12866" width="1.85546875" style="5" customWidth="1"/>
    <col min="12867" max="12878" width="1.7109375" style="5" customWidth="1"/>
    <col min="12879" max="12879" width="2" style="5" customWidth="1"/>
    <col min="12880" max="12882" width="1.7109375" style="5" customWidth="1"/>
    <col min="12883" max="13055" width="9.140625" style="5"/>
    <col min="13056" max="13119" width="1.7109375" style="5" customWidth="1"/>
    <col min="13120" max="13120" width="1.85546875" style="5" customWidth="1"/>
    <col min="13121" max="13121" width="1.7109375" style="5" customWidth="1"/>
    <col min="13122" max="13122" width="1.85546875" style="5" customWidth="1"/>
    <col min="13123" max="13134" width="1.7109375" style="5" customWidth="1"/>
    <col min="13135" max="13135" width="2" style="5" customWidth="1"/>
    <col min="13136" max="13138" width="1.7109375" style="5" customWidth="1"/>
    <col min="13139" max="13311" width="9.140625" style="5"/>
    <col min="13312" max="13375" width="1.7109375" style="5" customWidth="1"/>
    <col min="13376" max="13376" width="1.85546875" style="5" customWidth="1"/>
    <col min="13377" max="13377" width="1.7109375" style="5" customWidth="1"/>
    <col min="13378" max="13378" width="1.85546875" style="5" customWidth="1"/>
    <col min="13379" max="13390" width="1.7109375" style="5" customWidth="1"/>
    <col min="13391" max="13391" width="2" style="5" customWidth="1"/>
    <col min="13392" max="13394" width="1.7109375" style="5" customWidth="1"/>
    <col min="13395" max="13567" width="9.140625" style="5"/>
    <col min="13568" max="13631" width="1.7109375" style="5" customWidth="1"/>
    <col min="13632" max="13632" width="1.85546875" style="5" customWidth="1"/>
    <col min="13633" max="13633" width="1.7109375" style="5" customWidth="1"/>
    <col min="13634" max="13634" width="1.85546875" style="5" customWidth="1"/>
    <col min="13635" max="13646" width="1.7109375" style="5" customWidth="1"/>
    <col min="13647" max="13647" width="2" style="5" customWidth="1"/>
    <col min="13648" max="13650" width="1.7109375" style="5" customWidth="1"/>
    <col min="13651" max="13823" width="9.140625" style="5"/>
    <col min="13824" max="13887" width="1.7109375" style="5" customWidth="1"/>
    <col min="13888" max="13888" width="1.85546875" style="5" customWidth="1"/>
    <col min="13889" max="13889" width="1.7109375" style="5" customWidth="1"/>
    <col min="13890" max="13890" width="1.85546875" style="5" customWidth="1"/>
    <col min="13891" max="13902" width="1.7109375" style="5" customWidth="1"/>
    <col min="13903" max="13903" width="2" style="5" customWidth="1"/>
    <col min="13904" max="13906" width="1.7109375" style="5" customWidth="1"/>
    <col min="13907" max="14079" width="9.140625" style="5"/>
    <col min="14080" max="14143" width="1.7109375" style="5" customWidth="1"/>
    <col min="14144" max="14144" width="1.85546875" style="5" customWidth="1"/>
    <col min="14145" max="14145" width="1.7109375" style="5" customWidth="1"/>
    <col min="14146" max="14146" width="1.85546875" style="5" customWidth="1"/>
    <col min="14147" max="14158" width="1.7109375" style="5" customWidth="1"/>
    <col min="14159" max="14159" width="2" style="5" customWidth="1"/>
    <col min="14160" max="14162" width="1.7109375" style="5" customWidth="1"/>
    <col min="14163" max="14335" width="9.140625" style="5"/>
    <col min="14336" max="14399" width="1.7109375" style="5" customWidth="1"/>
    <col min="14400" max="14400" width="1.85546875" style="5" customWidth="1"/>
    <col min="14401" max="14401" width="1.7109375" style="5" customWidth="1"/>
    <col min="14402" max="14402" width="1.85546875" style="5" customWidth="1"/>
    <col min="14403" max="14414" width="1.7109375" style="5" customWidth="1"/>
    <col min="14415" max="14415" width="2" style="5" customWidth="1"/>
    <col min="14416" max="14418" width="1.7109375" style="5" customWidth="1"/>
    <col min="14419" max="14591" width="9.140625" style="5"/>
    <col min="14592" max="14655" width="1.7109375" style="5" customWidth="1"/>
    <col min="14656" max="14656" width="1.85546875" style="5" customWidth="1"/>
    <col min="14657" max="14657" width="1.7109375" style="5" customWidth="1"/>
    <col min="14658" max="14658" width="1.85546875" style="5" customWidth="1"/>
    <col min="14659" max="14670" width="1.7109375" style="5" customWidth="1"/>
    <col min="14671" max="14671" width="2" style="5" customWidth="1"/>
    <col min="14672" max="14674" width="1.7109375" style="5" customWidth="1"/>
    <col min="14675" max="14847" width="9.140625" style="5"/>
    <col min="14848" max="14911" width="1.7109375" style="5" customWidth="1"/>
    <col min="14912" max="14912" width="1.85546875" style="5" customWidth="1"/>
    <col min="14913" max="14913" width="1.7109375" style="5" customWidth="1"/>
    <col min="14914" max="14914" width="1.85546875" style="5" customWidth="1"/>
    <col min="14915" max="14926" width="1.7109375" style="5" customWidth="1"/>
    <col min="14927" max="14927" width="2" style="5" customWidth="1"/>
    <col min="14928" max="14930" width="1.7109375" style="5" customWidth="1"/>
    <col min="14931" max="15103" width="9.140625" style="5"/>
    <col min="15104" max="15167" width="1.7109375" style="5" customWidth="1"/>
    <col min="15168" max="15168" width="1.85546875" style="5" customWidth="1"/>
    <col min="15169" max="15169" width="1.7109375" style="5" customWidth="1"/>
    <col min="15170" max="15170" width="1.85546875" style="5" customWidth="1"/>
    <col min="15171" max="15182" width="1.7109375" style="5" customWidth="1"/>
    <col min="15183" max="15183" width="2" style="5" customWidth="1"/>
    <col min="15184" max="15186" width="1.7109375" style="5" customWidth="1"/>
    <col min="15187" max="15359" width="9.140625" style="5"/>
    <col min="15360" max="15423" width="1.7109375" style="5" customWidth="1"/>
    <col min="15424" max="15424" width="1.85546875" style="5" customWidth="1"/>
    <col min="15425" max="15425" width="1.7109375" style="5" customWidth="1"/>
    <col min="15426" max="15426" width="1.85546875" style="5" customWidth="1"/>
    <col min="15427" max="15438" width="1.7109375" style="5" customWidth="1"/>
    <col min="15439" max="15439" width="2" style="5" customWidth="1"/>
    <col min="15440" max="15442" width="1.7109375" style="5" customWidth="1"/>
    <col min="15443" max="15615" width="9.140625" style="5"/>
    <col min="15616" max="15679" width="1.7109375" style="5" customWidth="1"/>
    <col min="15680" max="15680" width="1.85546875" style="5" customWidth="1"/>
    <col min="15681" max="15681" width="1.7109375" style="5" customWidth="1"/>
    <col min="15682" max="15682" width="1.85546875" style="5" customWidth="1"/>
    <col min="15683" max="15694" width="1.7109375" style="5" customWidth="1"/>
    <col min="15695" max="15695" width="2" style="5" customWidth="1"/>
    <col min="15696" max="15698" width="1.7109375" style="5" customWidth="1"/>
    <col min="15699" max="15871" width="9.140625" style="5"/>
    <col min="15872" max="15935" width="1.7109375" style="5" customWidth="1"/>
    <col min="15936" max="15936" width="1.85546875" style="5" customWidth="1"/>
    <col min="15937" max="15937" width="1.7109375" style="5" customWidth="1"/>
    <col min="15938" max="15938" width="1.85546875" style="5" customWidth="1"/>
    <col min="15939" max="15950" width="1.7109375" style="5" customWidth="1"/>
    <col min="15951" max="15951" width="2" style="5" customWidth="1"/>
    <col min="15952" max="15954" width="1.7109375" style="5" customWidth="1"/>
    <col min="15955" max="16127" width="9.140625" style="5"/>
    <col min="16128" max="16191" width="1.7109375" style="5" customWidth="1"/>
    <col min="16192" max="16192" width="1.85546875" style="5" customWidth="1"/>
    <col min="16193" max="16193" width="1.7109375" style="5" customWidth="1"/>
    <col min="16194" max="16194" width="1.85546875" style="5" customWidth="1"/>
    <col min="16195" max="16206" width="1.7109375" style="5" customWidth="1"/>
    <col min="16207" max="16207" width="2" style="5" customWidth="1"/>
    <col min="16208" max="16210" width="1.7109375" style="5" customWidth="1"/>
    <col min="16211" max="16384" width="9.140625" style="5"/>
  </cols>
  <sheetData>
    <row r="1" spans="1:82" ht="18" customHeight="1" x14ac:dyDescent="0.2">
      <c r="D1" s="572"/>
      <c r="E1" s="572"/>
      <c r="F1" s="572"/>
      <c r="G1" s="229"/>
      <c r="H1" s="572" t="s">
        <v>41</v>
      </c>
      <c r="I1" s="572"/>
      <c r="J1" s="572"/>
      <c r="K1" s="572"/>
      <c r="L1" s="572"/>
      <c r="M1" s="572"/>
      <c r="N1" s="229"/>
      <c r="O1" s="572" t="s">
        <v>352</v>
      </c>
      <c r="P1" s="572"/>
      <c r="Q1" s="572"/>
      <c r="R1" s="572"/>
      <c r="S1" s="572"/>
      <c r="T1" s="572"/>
      <c r="U1" s="572"/>
      <c r="V1" s="572"/>
      <c r="W1" s="229"/>
      <c r="X1" s="572" t="s">
        <v>42</v>
      </c>
      <c r="Y1" s="572"/>
      <c r="Z1" s="572"/>
      <c r="AA1" s="572"/>
      <c r="AB1" s="572"/>
      <c r="AC1" s="572"/>
      <c r="AD1" s="572"/>
      <c r="AE1" s="572"/>
      <c r="AF1" s="572"/>
      <c r="AG1" s="572"/>
      <c r="AH1" s="229"/>
      <c r="AI1" s="229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  <c r="AX1" s="345"/>
      <c r="AY1" s="345"/>
      <c r="AZ1" s="345"/>
      <c r="BA1" s="345"/>
      <c r="BB1" s="345"/>
      <c r="BC1" s="345"/>
      <c r="BD1" s="345"/>
      <c r="BE1" s="345"/>
      <c r="BF1" s="345"/>
      <c r="BG1" s="345"/>
      <c r="BH1" s="299"/>
      <c r="BI1" s="572"/>
      <c r="BJ1" s="572"/>
      <c r="BK1" s="572"/>
      <c r="BL1" s="572"/>
      <c r="BM1" s="572"/>
      <c r="BN1" s="572"/>
      <c r="BO1" s="572"/>
      <c r="BP1" s="572"/>
      <c r="BQ1" s="572"/>
      <c r="BR1" s="572"/>
      <c r="BS1" s="572" t="s">
        <v>44</v>
      </c>
      <c r="BT1" s="572"/>
      <c r="BU1" s="572"/>
      <c r="BV1" s="572"/>
      <c r="BW1" s="572"/>
      <c r="BX1" s="572"/>
      <c r="BY1" s="572"/>
      <c r="BZ1" s="572"/>
      <c r="CA1" s="572"/>
      <c r="CB1" s="572"/>
      <c r="CC1" s="572"/>
      <c r="CD1" s="572"/>
    </row>
    <row r="2" spans="1:82" ht="18" customHeight="1" x14ac:dyDescent="0.3">
      <c r="D2" s="574"/>
      <c r="E2" s="574"/>
      <c r="F2" s="425"/>
      <c r="G2" s="105"/>
      <c r="H2" s="575"/>
      <c r="I2" s="575"/>
      <c r="J2" s="575"/>
      <c r="K2" s="575"/>
      <c r="L2" s="575"/>
      <c r="M2" s="575"/>
      <c r="N2" s="105"/>
      <c r="O2" s="575"/>
      <c r="P2" s="575"/>
      <c r="Q2" s="575"/>
      <c r="R2" s="575"/>
      <c r="S2" s="575"/>
      <c r="T2" s="575"/>
      <c r="U2" s="575"/>
      <c r="V2" s="575"/>
      <c r="W2" s="13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6"/>
      <c r="BI2" s="601"/>
      <c r="BJ2" s="601"/>
      <c r="BK2" s="601"/>
      <c r="BL2" s="601"/>
      <c r="BM2" s="601"/>
      <c r="BN2" s="601"/>
      <c r="BO2" s="601"/>
      <c r="BP2" s="601"/>
      <c r="BQ2" s="601"/>
      <c r="BR2" s="601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</row>
    <row r="3" spans="1:82" ht="6" customHeight="1" x14ac:dyDescent="0.25">
      <c r="A3" s="339"/>
      <c r="B3" s="21"/>
      <c r="C3" s="21"/>
      <c r="D3" s="21"/>
      <c r="E3" s="296"/>
      <c r="F3" s="296"/>
      <c r="G3" s="21"/>
      <c r="H3" s="296"/>
      <c r="I3" s="296"/>
      <c r="J3" s="296"/>
      <c r="K3" s="296"/>
      <c r="L3" s="296"/>
      <c r="M3" s="296"/>
      <c r="N3" s="370"/>
      <c r="O3" s="296"/>
      <c r="P3" s="296"/>
      <c r="Q3" s="296"/>
      <c r="R3" s="296"/>
      <c r="S3" s="296"/>
      <c r="T3" s="296"/>
      <c r="U3" s="296"/>
      <c r="V3" s="296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</row>
    <row r="4" spans="1:82" ht="18" customHeight="1" x14ac:dyDescent="0.3">
      <c r="A4" s="543" t="s">
        <v>366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543"/>
      <c r="AO4" s="543"/>
      <c r="AP4" s="543"/>
      <c r="AQ4" s="543"/>
      <c r="AR4" s="543"/>
      <c r="AS4" s="543"/>
      <c r="AT4" s="543"/>
      <c r="AU4" s="543"/>
      <c r="AV4" s="543"/>
      <c r="AW4" s="543"/>
      <c r="AX4" s="543"/>
      <c r="AY4" s="543"/>
      <c r="AZ4" s="543"/>
      <c r="BA4" s="543"/>
      <c r="BB4" s="543"/>
      <c r="BC4" s="543"/>
      <c r="BD4" s="543"/>
      <c r="BE4" s="543"/>
      <c r="BF4" s="543"/>
      <c r="BG4" s="543"/>
      <c r="BH4" s="543"/>
      <c r="BI4" s="543"/>
      <c r="BJ4" s="543"/>
      <c r="BK4" s="543"/>
      <c r="BL4" s="543"/>
      <c r="BM4" s="543"/>
      <c r="BN4" s="543"/>
      <c r="BO4" s="543"/>
      <c r="BP4" s="543"/>
      <c r="BQ4" s="543"/>
      <c r="BR4" s="543"/>
      <c r="BS4" s="543"/>
      <c r="BT4" s="543"/>
      <c r="BU4" s="543"/>
      <c r="BV4" s="544" t="s">
        <v>367</v>
      </c>
      <c r="BW4" s="544"/>
      <c r="BX4" s="544"/>
      <c r="BY4" s="544"/>
      <c r="BZ4" s="544"/>
      <c r="CA4" s="544"/>
      <c r="CB4" s="544"/>
      <c r="CC4" s="544"/>
      <c r="CD4" s="544"/>
    </row>
    <row r="5" spans="1:82" ht="11.25" customHeight="1" x14ac:dyDescent="0.2">
      <c r="A5" s="600" t="s">
        <v>117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  <c r="BU5" s="600"/>
      <c r="BV5" s="600"/>
      <c r="BW5" s="536" t="s">
        <v>11</v>
      </c>
      <c r="BX5" s="536"/>
      <c r="BY5" s="536"/>
      <c r="BZ5" s="536"/>
      <c r="CA5" s="536"/>
      <c r="CB5" s="536"/>
      <c r="CC5" s="536"/>
      <c r="CD5" s="536"/>
    </row>
    <row r="6" spans="1:82" ht="17.25" customHeight="1" x14ac:dyDescent="0.2">
      <c r="A6" s="579" t="s">
        <v>368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579"/>
      <c r="AG6" s="579"/>
      <c r="AH6" s="579"/>
      <c r="AI6" s="579"/>
      <c r="AJ6" s="579"/>
      <c r="AK6" s="579"/>
      <c r="AL6" s="579"/>
      <c r="AM6" s="579"/>
      <c r="AN6" s="579"/>
      <c r="AO6" s="579"/>
      <c r="AP6" s="579"/>
      <c r="AQ6" s="579"/>
      <c r="AR6" s="579"/>
      <c r="AS6" s="579"/>
      <c r="AT6" s="579"/>
      <c r="AU6" s="579"/>
      <c r="AV6" s="579"/>
      <c r="AW6" s="579"/>
      <c r="AX6" s="579"/>
      <c r="AY6" s="579"/>
      <c r="AZ6" s="579"/>
      <c r="BA6" s="579"/>
      <c r="BB6" s="579"/>
      <c r="BC6" s="579"/>
      <c r="BD6" s="579"/>
      <c r="BE6" s="579"/>
      <c r="BF6" s="579"/>
      <c r="BG6" s="579"/>
      <c r="BH6" s="579"/>
      <c r="BI6" s="579"/>
      <c r="BJ6" s="579"/>
      <c r="BK6" s="579"/>
      <c r="BL6" s="579"/>
      <c r="BM6" s="579"/>
      <c r="BN6" s="579"/>
      <c r="BO6" s="579"/>
      <c r="BP6" s="579"/>
      <c r="BQ6" s="579"/>
      <c r="BR6" s="579"/>
      <c r="BS6" s="579"/>
      <c r="BT6" s="579"/>
      <c r="BU6" s="579"/>
      <c r="BV6" s="579"/>
      <c r="BW6" s="579"/>
      <c r="BX6" s="579"/>
      <c r="BY6" s="579"/>
      <c r="BZ6" s="579"/>
      <c r="CA6" s="579"/>
      <c r="CB6" s="579"/>
      <c r="CC6" s="579"/>
      <c r="CD6" s="579"/>
    </row>
    <row r="7" spans="1:82" ht="5.25" customHeight="1" x14ac:dyDescent="0.25">
      <c r="A7" s="576">
        <v>1</v>
      </c>
      <c r="B7" s="576"/>
      <c r="C7" s="577" t="s">
        <v>369</v>
      </c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  <c r="AC7" s="577"/>
      <c r="AD7" s="577"/>
      <c r="AE7" s="577"/>
      <c r="AF7" s="577"/>
      <c r="AG7" s="577"/>
      <c r="AH7" s="577"/>
      <c r="AI7" s="577"/>
      <c r="AJ7" s="577"/>
      <c r="AK7" s="577"/>
      <c r="AL7" s="577"/>
      <c r="AM7" s="577"/>
      <c r="AN7" s="577"/>
      <c r="AO7" s="577"/>
      <c r="AP7" s="577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</row>
    <row r="8" spans="1:82" ht="17.25" customHeight="1" x14ac:dyDescent="0.25">
      <c r="A8" s="576"/>
      <c r="B8" s="576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  <c r="AC8" s="577"/>
      <c r="AD8" s="577"/>
      <c r="AE8" s="577"/>
      <c r="AF8" s="577"/>
      <c r="AG8" s="577"/>
      <c r="AH8" s="577"/>
      <c r="AI8" s="577"/>
      <c r="AJ8" s="577"/>
      <c r="AK8" s="577"/>
      <c r="AL8" s="577"/>
      <c r="AM8" s="577"/>
      <c r="AN8" s="577"/>
      <c r="AO8" s="577"/>
      <c r="AP8" s="577"/>
      <c r="AQ8" s="174"/>
      <c r="AR8" s="174"/>
      <c r="AS8" s="174"/>
      <c r="AT8" s="174"/>
      <c r="AU8" s="578"/>
      <c r="AV8" s="578"/>
      <c r="AW8" s="174"/>
      <c r="AX8" s="174"/>
      <c r="AY8" s="174"/>
      <c r="AZ8" s="174"/>
      <c r="BA8" s="174"/>
      <c r="BB8" s="174"/>
      <c r="BC8" s="174"/>
      <c r="BD8" s="174"/>
      <c r="BE8" s="578"/>
      <c r="BF8" s="578"/>
      <c r="BG8" s="174"/>
      <c r="BH8" s="174"/>
      <c r="BI8" s="174"/>
      <c r="BJ8" s="174"/>
      <c r="BK8" s="174"/>
      <c r="BL8" s="174"/>
      <c r="BM8" s="174"/>
      <c r="BN8" s="174"/>
      <c r="BO8" s="578"/>
      <c r="BP8" s="578"/>
      <c r="BQ8" s="174"/>
      <c r="BR8" s="174"/>
      <c r="BS8" s="174"/>
      <c r="BT8" s="174"/>
      <c r="BU8" s="174"/>
      <c r="BV8" s="174"/>
      <c r="BW8" s="174"/>
      <c r="BX8" s="174"/>
      <c r="BY8" s="578"/>
      <c r="BZ8" s="578"/>
      <c r="CA8" s="174"/>
      <c r="CB8" s="174"/>
      <c r="CC8" s="174"/>
      <c r="CD8" s="174"/>
    </row>
    <row r="9" spans="1:82" ht="5.25" customHeight="1" x14ac:dyDescent="0.25">
      <c r="A9" s="576"/>
      <c r="B9" s="576"/>
      <c r="C9" s="577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  <c r="AC9" s="577"/>
      <c r="AD9" s="577"/>
      <c r="AE9" s="577"/>
      <c r="AF9" s="577"/>
      <c r="AG9" s="577"/>
      <c r="AH9" s="577"/>
      <c r="AI9" s="577"/>
      <c r="AJ9" s="577"/>
      <c r="AK9" s="577"/>
      <c r="AL9" s="577"/>
      <c r="AM9" s="577"/>
      <c r="AN9" s="577"/>
      <c r="AO9" s="577"/>
      <c r="AP9" s="577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</row>
    <row r="10" spans="1:82" ht="5.25" customHeight="1" x14ac:dyDescent="0.25">
      <c r="A10" s="576">
        <v>2</v>
      </c>
      <c r="B10" s="576"/>
      <c r="C10" s="577" t="s">
        <v>370</v>
      </c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  <c r="AC10" s="577"/>
      <c r="AD10" s="577"/>
      <c r="AE10" s="577"/>
      <c r="AF10" s="577"/>
      <c r="AG10" s="577"/>
      <c r="AH10" s="577"/>
      <c r="AI10" s="577"/>
      <c r="AJ10" s="577"/>
      <c r="AK10" s="577"/>
      <c r="AL10" s="577"/>
      <c r="AM10" s="577"/>
      <c r="AN10" s="577"/>
      <c r="AO10" s="577"/>
      <c r="AP10" s="577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</row>
    <row r="11" spans="1:82" ht="17.25" customHeight="1" x14ac:dyDescent="0.25">
      <c r="A11" s="576"/>
      <c r="B11" s="576"/>
      <c r="C11" s="577"/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  <c r="AC11" s="577"/>
      <c r="AD11" s="577"/>
      <c r="AE11" s="577"/>
      <c r="AF11" s="577"/>
      <c r="AG11" s="577"/>
      <c r="AH11" s="577"/>
      <c r="AI11" s="577"/>
      <c r="AJ11" s="577"/>
      <c r="AK11" s="577"/>
      <c r="AL11" s="577"/>
      <c r="AM11" s="577"/>
      <c r="AN11" s="577"/>
      <c r="AO11" s="577"/>
      <c r="AP11" s="577"/>
      <c r="AQ11" s="174"/>
      <c r="AR11" s="174"/>
      <c r="AS11" s="174"/>
      <c r="AT11" s="174"/>
      <c r="AU11" s="578"/>
      <c r="AV11" s="578"/>
      <c r="AW11" s="174"/>
      <c r="AX11" s="174"/>
      <c r="AY11" s="174"/>
      <c r="AZ11" s="174"/>
      <c r="BA11" s="174"/>
      <c r="BB11" s="174"/>
      <c r="BC11" s="174"/>
      <c r="BD11" s="174"/>
      <c r="BE11" s="578"/>
      <c r="BF11" s="578"/>
      <c r="BG11" s="174"/>
      <c r="BH11" s="174"/>
      <c r="BI11" s="174"/>
      <c r="BJ11" s="174"/>
      <c r="BK11" s="174"/>
      <c r="BL11" s="174"/>
      <c r="BM11" s="174"/>
      <c r="BN11" s="174"/>
      <c r="BO11" s="578"/>
      <c r="BP11" s="578"/>
      <c r="BQ11" s="174"/>
      <c r="BR11" s="174"/>
      <c r="BS11" s="174"/>
      <c r="BT11" s="174"/>
      <c r="BU11" s="174"/>
      <c r="BV11" s="174"/>
      <c r="BW11" s="174"/>
      <c r="BX11" s="174"/>
      <c r="BY11" s="578"/>
      <c r="BZ11" s="578"/>
      <c r="CA11" s="174"/>
      <c r="CB11" s="174"/>
      <c r="CC11" s="174"/>
      <c r="CD11" s="174"/>
    </row>
    <row r="12" spans="1:82" ht="5.25" customHeight="1" x14ac:dyDescent="0.25">
      <c r="A12" s="576"/>
      <c r="B12" s="576"/>
      <c r="C12" s="577"/>
      <c r="D12" s="577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  <c r="AC12" s="577"/>
      <c r="AD12" s="577"/>
      <c r="AE12" s="577"/>
      <c r="AF12" s="577"/>
      <c r="AG12" s="577"/>
      <c r="AH12" s="577"/>
      <c r="AI12" s="577"/>
      <c r="AJ12" s="577"/>
      <c r="AK12" s="577"/>
      <c r="AL12" s="577"/>
      <c r="AM12" s="577"/>
      <c r="AN12" s="577"/>
      <c r="AO12" s="577"/>
      <c r="AP12" s="577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</row>
    <row r="13" spans="1:82" ht="5.25" customHeight="1" x14ac:dyDescent="0.25">
      <c r="A13" s="576">
        <v>3</v>
      </c>
      <c r="B13" s="576"/>
      <c r="C13" s="577" t="s">
        <v>513</v>
      </c>
      <c r="D13" s="577"/>
      <c r="E13" s="577"/>
      <c r="F13" s="577"/>
      <c r="G13" s="577"/>
      <c r="H13" s="577"/>
      <c r="I13" s="577"/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  <c r="W13" s="577"/>
      <c r="X13" s="577"/>
      <c r="Y13" s="577"/>
      <c r="Z13" s="577"/>
      <c r="AA13" s="577"/>
      <c r="AB13" s="577"/>
      <c r="AC13" s="577"/>
      <c r="AD13" s="577"/>
      <c r="AE13" s="577"/>
      <c r="AF13" s="577"/>
      <c r="AG13" s="577"/>
      <c r="AH13" s="577"/>
      <c r="AI13" s="577"/>
      <c r="AJ13" s="577"/>
      <c r="AK13" s="577"/>
      <c r="AL13" s="577"/>
      <c r="AM13" s="577"/>
      <c r="AN13" s="577"/>
      <c r="AO13" s="577"/>
      <c r="AP13" s="577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</row>
    <row r="14" spans="1:82" ht="17.25" customHeight="1" x14ac:dyDescent="0.25">
      <c r="A14" s="576"/>
      <c r="B14" s="576"/>
      <c r="C14" s="577"/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  <c r="AC14" s="577"/>
      <c r="AD14" s="577"/>
      <c r="AE14" s="577"/>
      <c r="AF14" s="577"/>
      <c r="AG14" s="577"/>
      <c r="AH14" s="577"/>
      <c r="AI14" s="577"/>
      <c r="AJ14" s="577"/>
      <c r="AK14" s="577"/>
      <c r="AL14" s="577"/>
      <c r="AM14" s="577"/>
      <c r="AN14" s="577"/>
      <c r="AO14" s="577"/>
      <c r="AP14" s="577"/>
      <c r="AQ14" s="174"/>
      <c r="AR14" s="174"/>
      <c r="AS14" s="174"/>
      <c r="AT14" s="174"/>
      <c r="AU14" s="578"/>
      <c r="AV14" s="578"/>
      <c r="AW14" s="174"/>
      <c r="AX14" s="174"/>
      <c r="AY14" s="174"/>
      <c r="AZ14" s="174"/>
      <c r="BA14" s="174"/>
      <c r="BB14" s="174"/>
      <c r="BC14" s="174"/>
      <c r="BD14" s="174"/>
      <c r="BE14" s="578"/>
      <c r="BF14" s="578"/>
      <c r="BG14" s="174"/>
      <c r="BH14" s="174"/>
      <c r="BI14" s="174"/>
      <c r="BJ14" s="174"/>
      <c r="BK14" s="174"/>
      <c r="BL14" s="174"/>
      <c r="BM14" s="174"/>
      <c r="BN14" s="174"/>
      <c r="BO14" s="578"/>
      <c r="BP14" s="578"/>
      <c r="BQ14" s="174"/>
      <c r="BR14" s="174"/>
      <c r="BS14" s="174"/>
      <c r="BT14" s="174"/>
      <c r="BU14" s="174"/>
      <c r="BV14" s="174"/>
      <c r="BW14" s="174"/>
      <c r="BX14" s="174"/>
      <c r="BY14" s="578"/>
      <c r="BZ14" s="578"/>
      <c r="CA14" s="174"/>
      <c r="CB14" s="174"/>
      <c r="CC14" s="174"/>
      <c r="CD14" s="174"/>
    </row>
    <row r="15" spans="1:82" ht="5.25" customHeight="1" x14ac:dyDescent="0.25">
      <c r="A15" s="576"/>
      <c r="B15" s="576"/>
      <c r="C15" s="577"/>
      <c r="D15" s="577"/>
      <c r="E15" s="577"/>
      <c r="F15" s="577"/>
      <c r="G15" s="577"/>
      <c r="H15" s="577"/>
      <c r="I15" s="577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  <c r="W15" s="577"/>
      <c r="X15" s="577"/>
      <c r="Y15" s="577"/>
      <c r="Z15" s="577"/>
      <c r="AA15" s="577"/>
      <c r="AB15" s="577"/>
      <c r="AC15" s="577"/>
      <c r="AD15" s="577"/>
      <c r="AE15" s="577"/>
      <c r="AF15" s="577"/>
      <c r="AG15" s="577"/>
      <c r="AH15" s="577"/>
      <c r="AI15" s="577"/>
      <c r="AJ15" s="577"/>
      <c r="AK15" s="577"/>
      <c r="AL15" s="577"/>
      <c r="AM15" s="577"/>
      <c r="AN15" s="577"/>
      <c r="AO15" s="577"/>
      <c r="AP15" s="577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</row>
    <row r="16" spans="1:82" ht="9.75" customHeight="1" x14ac:dyDescent="0.2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</row>
    <row r="17" spans="1:82" ht="21" customHeight="1" x14ac:dyDescent="0.2">
      <c r="A17" s="579" t="s">
        <v>371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579"/>
      <c r="W17" s="579"/>
      <c r="X17" s="579"/>
      <c r="Y17" s="579"/>
      <c r="Z17" s="579"/>
      <c r="AA17" s="579"/>
      <c r="AB17" s="579"/>
      <c r="AC17" s="579"/>
      <c r="AD17" s="579"/>
      <c r="AE17" s="579"/>
      <c r="AF17" s="579"/>
      <c r="AG17" s="579"/>
      <c r="AH17" s="579"/>
      <c r="AI17" s="579"/>
      <c r="AJ17" s="579"/>
      <c r="AK17" s="579"/>
      <c r="AL17" s="579"/>
      <c r="AM17" s="579"/>
      <c r="AN17" s="579"/>
      <c r="AO17" s="579"/>
      <c r="AP17" s="579"/>
      <c r="AQ17" s="579"/>
      <c r="AR17" s="579"/>
      <c r="AS17" s="579"/>
      <c r="AT17" s="579"/>
      <c r="AU17" s="579"/>
      <c r="AV17" s="579"/>
      <c r="AW17" s="579"/>
      <c r="AX17" s="579"/>
      <c r="AY17" s="579"/>
      <c r="AZ17" s="579"/>
      <c r="BA17" s="579"/>
      <c r="BB17" s="579"/>
      <c r="BC17" s="579"/>
      <c r="BD17" s="579"/>
      <c r="BE17" s="579"/>
      <c r="BF17" s="579"/>
      <c r="BG17" s="579"/>
      <c r="BH17" s="579"/>
      <c r="BI17" s="579"/>
      <c r="BJ17" s="579"/>
      <c r="BK17" s="579"/>
      <c r="BL17" s="579"/>
      <c r="BM17" s="579"/>
      <c r="BN17" s="579"/>
      <c r="BO17" s="579"/>
      <c r="BP17" s="579"/>
      <c r="BQ17" s="579"/>
      <c r="BR17" s="579"/>
      <c r="BS17" s="579"/>
      <c r="BT17" s="579"/>
      <c r="BU17" s="579"/>
      <c r="BV17" s="579"/>
      <c r="BW17" s="579"/>
      <c r="BX17" s="579"/>
      <c r="BY17" s="579"/>
      <c r="BZ17" s="579"/>
      <c r="CA17" s="579"/>
      <c r="CB17" s="579"/>
      <c r="CC17" s="579"/>
      <c r="CD17" s="579"/>
    </row>
    <row r="18" spans="1:82" x14ac:dyDescent="0.2">
      <c r="A18" s="580" t="s">
        <v>119</v>
      </c>
      <c r="B18" s="580"/>
      <c r="C18" s="581" t="s">
        <v>359</v>
      </c>
      <c r="D18" s="581"/>
      <c r="E18" s="581"/>
      <c r="F18" s="581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  <c r="U18" s="581"/>
      <c r="V18" s="581"/>
      <c r="W18" s="581" t="s">
        <v>372</v>
      </c>
      <c r="X18" s="581"/>
      <c r="Y18" s="581"/>
      <c r="Z18" s="581"/>
      <c r="AA18" s="581"/>
      <c r="AB18" s="581"/>
      <c r="AC18" s="581"/>
      <c r="AD18" s="581"/>
      <c r="AE18" s="581"/>
      <c r="AF18" s="581"/>
      <c r="AG18" s="581"/>
      <c r="AH18" s="581"/>
      <c r="AI18" s="581"/>
      <c r="AJ18" s="581"/>
      <c r="AK18" s="581"/>
      <c r="AL18" s="581"/>
      <c r="AM18" s="581"/>
      <c r="AN18" s="581"/>
      <c r="AO18" s="581"/>
      <c r="AP18" s="581"/>
      <c r="AQ18" s="581"/>
      <c r="AR18" s="581"/>
      <c r="AS18" s="581"/>
      <c r="AT18" s="581"/>
      <c r="AU18" s="581"/>
      <c r="AV18" s="581"/>
      <c r="AW18" s="581"/>
      <c r="AX18" s="581"/>
      <c r="AY18" s="581"/>
      <c r="AZ18" s="581"/>
      <c r="BA18" s="581"/>
      <c r="BB18" s="581"/>
      <c r="BC18" s="581"/>
      <c r="BD18" s="581"/>
      <c r="BE18" s="581"/>
      <c r="BF18" s="581"/>
      <c r="BG18" s="581"/>
      <c r="BH18" s="581"/>
      <c r="BI18" s="581"/>
      <c r="BJ18" s="581"/>
      <c r="BK18" s="581"/>
      <c r="BL18" s="581"/>
      <c r="BM18" s="581"/>
      <c r="BN18" s="581"/>
      <c r="BO18" s="581"/>
      <c r="BP18" s="581"/>
      <c r="BQ18" s="581"/>
      <c r="BR18" s="581"/>
      <c r="BS18" s="581"/>
      <c r="BT18" s="581"/>
      <c r="BU18" s="581"/>
      <c r="BV18" s="581"/>
      <c r="BW18" s="581"/>
      <c r="BX18" s="581"/>
      <c r="BY18" s="581"/>
      <c r="BZ18" s="581"/>
      <c r="CA18" s="581"/>
      <c r="CB18" s="581"/>
      <c r="CC18" s="581"/>
      <c r="CD18" s="581"/>
    </row>
    <row r="19" spans="1:82" ht="52.5" customHeight="1" x14ac:dyDescent="0.2">
      <c r="A19" s="580"/>
      <c r="B19" s="580"/>
      <c r="C19" s="582" t="s">
        <v>373</v>
      </c>
      <c r="D19" s="582"/>
      <c r="E19" s="582"/>
      <c r="F19" s="582"/>
      <c r="G19" s="582"/>
      <c r="H19" s="582"/>
      <c r="I19" s="582"/>
      <c r="J19" s="582"/>
      <c r="K19" s="582"/>
      <c r="L19" s="582"/>
      <c r="M19" s="582"/>
      <c r="N19" s="582"/>
      <c r="O19" s="582"/>
      <c r="P19" s="582"/>
      <c r="Q19" s="582"/>
      <c r="R19" s="582"/>
      <c r="S19" s="582"/>
      <c r="T19" s="582"/>
      <c r="U19" s="582"/>
      <c r="V19" s="582"/>
      <c r="W19" s="599" t="s">
        <v>516</v>
      </c>
      <c r="X19" s="599"/>
      <c r="Y19" s="599"/>
      <c r="Z19" s="599"/>
      <c r="AA19" s="599"/>
      <c r="AB19" s="599"/>
      <c r="AC19" s="599"/>
      <c r="AD19" s="599"/>
      <c r="AE19" s="599"/>
      <c r="AF19" s="599"/>
      <c r="AG19" s="599" t="s">
        <v>374</v>
      </c>
      <c r="AH19" s="599"/>
      <c r="AI19" s="599"/>
      <c r="AJ19" s="599"/>
      <c r="AK19" s="599"/>
      <c r="AL19" s="599"/>
      <c r="AM19" s="599"/>
      <c r="AN19" s="599"/>
      <c r="AO19" s="599"/>
      <c r="AP19" s="599"/>
      <c r="AQ19" s="599" t="s">
        <v>375</v>
      </c>
      <c r="AR19" s="599"/>
      <c r="AS19" s="599"/>
      <c r="AT19" s="599"/>
      <c r="AU19" s="599"/>
      <c r="AV19" s="599"/>
      <c r="AW19" s="599"/>
      <c r="AX19" s="599"/>
      <c r="AY19" s="599"/>
      <c r="AZ19" s="599"/>
      <c r="BA19" s="599" t="s">
        <v>511</v>
      </c>
      <c r="BB19" s="599"/>
      <c r="BC19" s="599"/>
      <c r="BD19" s="599"/>
      <c r="BE19" s="599"/>
      <c r="BF19" s="599"/>
      <c r="BG19" s="599"/>
      <c r="BH19" s="599"/>
      <c r="BI19" s="599"/>
      <c r="BJ19" s="599"/>
      <c r="BK19" s="599" t="s">
        <v>512</v>
      </c>
      <c r="BL19" s="599"/>
      <c r="BM19" s="599"/>
      <c r="BN19" s="599"/>
      <c r="BO19" s="599"/>
      <c r="BP19" s="599"/>
      <c r="BQ19" s="599"/>
      <c r="BR19" s="599"/>
      <c r="BS19" s="599"/>
      <c r="BT19" s="599"/>
      <c r="BU19" s="599" t="s">
        <v>515</v>
      </c>
      <c r="BV19" s="599"/>
      <c r="BW19" s="599"/>
      <c r="BX19" s="599"/>
      <c r="BY19" s="599"/>
      <c r="BZ19" s="599"/>
      <c r="CA19" s="599"/>
      <c r="CB19" s="599"/>
      <c r="CC19" s="599"/>
      <c r="CD19" s="599"/>
    </row>
    <row r="20" spans="1:82" ht="11.25" customHeight="1" x14ac:dyDescent="0.25">
      <c r="A20" s="598" t="s">
        <v>21</v>
      </c>
      <c r="B20" s="598"/>
      <c r="C20" s="594" t="s">
        <v>22</v>
      </c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73">
        <v>3</v>
      </c>
      <c r="X20" s="573"/>
      <c r="Y20" s="573"/>
      <c r="Z20" s="573"/>
      <c r="AA20" s="573"/>
      <c r="AB20" s="573"/>
      <c r="AC20" s="573"/>
      <c r="AD20" s="573"/>
      <c r="AE20" s="573"/>
      <c r="AF20" s="573"/>
      <c r="AG20" s="573">
        <v>4</v>
      </c>
      <c r="AH20" s="573"/>
      <c r="AI20" s="573"/>
      <c r="AJ20" s="573"/>
      <c r="AK20" s="573"/>
      <c r="AL20" s="573"/>
      <c r="AM20" s="573"/>
      <c r="AN20" s="573"/>
      <c r="AO20" s="573"/>
      <c r="AP20" s="573"/>
      <c r="AQ20" s="573">
        <v>5</v>
      </c>
      <c r="AR20" s="573"/>
      <c r="AS20" s="573"/>
      <c r="AT20" s="573"/>
      <c r="AU20" s="573"/>
      <c r="AV20" s="573"/>
      <c r="AW20" s="573"/>
      <c r="AX20" s="573"/>
      <c r="AY20" s="573"/>
      <c r="AZ20" s="573"/>
      <c r="BA20" s="573">
        <v>6</v>
      </c>
      <c r="BB20" s="573"/>
      <c r="BC20" s="573"/>
      <c r="BD20" s="573"/>
      <c r="BE20" s="573"/>
      <c r="BF20" s="573"/>
      <c r="BG20" s="573"/>
      <c r="BH20" s="573"/>
      <c r="BI20" s="573"/>
      <c r="BJ20" s="573"/>
      <c r="BK20" s="573">
        <v>7</v>
      </c>
      <c r="BL20" s="573"/>
      <c r="BM20" s="573"/>
      <c r="BN20" s="573"/>
      <c r="BO20" s="573"/>
      <c r="BP20" s="573"/>
      <c r="BQ20" s="573"/>
      <c r="BR20" s="573"/>
      <c r="BS20" s="573"/>
      <c r="BT20" s="573"/>
      <c r="BU20" s="573">
        <v>8</v>
      </c>
      <c r="BV20" s="573"/>
      <c r="BW20" s="573"/>
      <c r="BX20" s="573"/>
      <c r="BY20" s="573"/>
      <c r="BZ20" s="573"/>
      <c r="CA20" s="573"/>
      <c r="CB20" s="573"/>
      <c r="CC20" s="573"/>
      <c r="CD20" s="573"/>
    </row>
    <row r="21" spans="1:82" ht="5.25" customHeight="1" x14ac:dyDescent="0.2">
      <c r="A21" s="593">
        <v>1</v>
      </c>
      <c r="B21" s="593"/>
      <c r="C21" s="596"/>
      <c r="D21" s="596"/>
      <c r="E21" s="596"/>
      <c r="F21" s="596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  <c r="U21" s="597"/>
      <c r="V21" s="597"/>
      <c r="W21" s="583"/>
      <c r="X21" s="584"/>
      <c r="Y21" s="584"/>
      <c r="Z21" s="584"/>
      <c r="AA21" s="584"/>
      <c r="AB21" s="584"/>
      <c r="AC21" s="584"/>
      <c r="AD21" s="584"/>
      <c r="AE21" s="584"/>
      <c r="AF21" s="585"/>
      <c r="AG21" s="583"/>
      <c r="AH21" s="584"/>
      <c r="AI21" s="584"/>
      <c r="AJ21" s="584"/>
      <c r="AK21" s="584"/>
      <c r="AL21" s="584"/>
      <c r="AM21" s="584"/>
      <c r="AN21" s="584"/>
      <c r="AO21" s="584"/>
      <c r="AP21" s="585"/>
      <c r="AQ21" s="583"/>
      <c r="AR21" s="584"/>
      <c r="AS21" s="584"/>
      <c r="AT21" s="584"/>
      <c r="AU21" s="584"/>
      <c r="AV21" s="584"/>
      <c r="AW21" s="584"/>
      <c r="AX21" s="584"/>
      <c r="AY21" s="584"/>
      <c r="AZ21" s="585"/>
      <c r="BA21" s="583"/>
      <c r="BB21" s="584"/>
      <c r="BC21" s="584"/>
      <c r="BD21" s="584"/>
      <c r="BE21" s="584"/>
      <c r="BF21" s="584"/>
      <c r="BG21" s="584"/>
      <c r="BH21" s="584"/>
      <c r="BI21" s="584"/>
      <c r="BJ21" s="585"/>
      <c r="BK21" s="583"/>
      <c r="BL21" s="584"/>
      <c r="BM21" s="584"/>
      <c r="BN21" s="584"/>
      <c r="BO21" s="584"/>
      <c r="BP21" s="584"/>
      <c r="BQ21" s="584"/>
      <c r="BR21" s="584"/>
      <c r="BS21" s="584"/>
      <c r="BT21" s="585"/>
      <c r="BU21" s="583"/>
      <c r="BV21" s="584"/>
      <c r="BW21" s="584"/>
      <c r="BX21" s="584"/>
      <c r="BY21" s="584"/>
      <c r="BZ21" s="584"/>
      <c r="CA21" s="584"/>
      <c r="CB21" s="584"/>
      <c r="CC21" s="584"/>
      <c r="CD21" s="585"/>
    </row>
    <row r="22" spans="1:82" ht="17.25" customHeight="1" x14ac:dyDescent="0.2">
      <c r="A22" s="593"/>
      <c r="B22" s="593"/>
      <c r="C22" s="596"/>
      <c r="D22" s="596"/>
      <c r="E22" s="596"/>
      <c r="F22" s="596"/>
      <c r="G22" s="597"/>
      <c r="H22" s="597"/>
      <c r="I22" s="597"/>
      <c r="J22" s="597"/>
      <c r="K22" s="597"/>
      <c r="L22" s="597"/>
      <c r="M22" s="597"/>
      <c r="N22" s="597"/>
      <c r="O22" s="597"/>
      <c r="P22" s="597"/>
      <c r="Q22" s="597"/>
      <c r="R22" s="597"/>
      <c r="S22" s="597"/>
      <c r="T22" s="597"/>
      <c r="U22" s="597"/>
      <c r="V22" s="597"/>
      <c r="W22" s="586"/>
      <c r="X22" s="578"/>
      <c r="Y22" s="578"/>
      <c r="Z22" s="578"/>
      <c r="AA22" s="578"/>
      <c r="AB22" s="578"/>
      <c r="AC22" s="578"/>
      <c r="AD22" s="578"/>
      <c r="AE22" s="578"/>
      <c r="AF22" s="587"/>
      <c r="AG22" s="586"/>
      <c r="AH22" s="578"/>
      <c r="AI22" s="578"/>
      <c r="AJ22" s="578"/>
      <c r="AK22" s="578"/>
      <c r="AL22" s="578"/>
      <c r="AM22" s="578"/>
      <c r="AN22" s="578"/>
      <c r="AO22" s="578"/>
      <c r="AP22" s="587"/>
      <c r="AQ22" s="586"/>
      <c r="AR22" s="578"/>
      <c r="AS22" s="578"/>
      <c r="AT22" s="578"/>
      <c r="AU22" s="578"/>
      <c r="AV22" s="578"/>
      <c r="AW22" s="578"/>
      <c r="AX22" s="578"/>
      <c r="AY22" s="578"/>
      <c r="AZ22" s="587"/>
      <c r="BA22" s="586"/>
      <c r="BB22" s="578"/>
      <c r="BC22" s="578"/>
      <c r="BD22" s="578"/>
      <c r="BE22" s="578"/>
      <c r="BF22" s="578"/>
      <c r="BG22" s="578"/>
      <c r="BH22" s="578"/>
      <c r="BI22" s="578"/>
      <c r="BJ22" s="587"/>
      <c r="BK22" s="586"/>
      <c r="BL22" s="578"/>
      <c r="BM22" s="578"/>
      <c r="BN22" s="578"/>
      <c r="BO22" s="578"/>
      <c r="BP22" s="578"/>
      <c r="BQ22" s="578"/>
      <c r="BR22" s="578"/>
      <c r="BS22" s="578"/>
      <c r="BT22" s="587"/>
      <c r="BU22" s="586"/>
      <c r="BV22" s="578"/>
      <c r="BW22" s="578"/>
      <c r="BX22" s="578"/>
      <c r="BY22" s="578"/>
      <c r="BZ22" s="578"/>
      <c r="CA22" s="578"/>
      <c r="CB22" s="578"/>
      <c r="CC22" s="578"/>
      <c r="CD22" s="587"/>
    </row>
    <row r="23" spans="1:82" ht="5.25" customHeight="1" x14ac:dyDescent="0.2">
      <c r="A23" s="593"/>
      <c r="B23" s="593"/>
      <c r="C23" s="596"/>
      <c r="D23" s="596"/>
      <c r="E23" s="596"/>
      <c r="F23" s="596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597"/>
      <c r="U23" s="597"/>
      <c r="V23" s="597"/>
      <c r="W23" s="588"/>
      <c r="X23" s="589"/>
      <c r="Y23" s="589"/>
      <c r="Z23" s="589"/>
      <c r="AA23" s="589"/>
      <c r="AB23" s="589"/>
      <c r="AC23" s="589"/>
      <c r="AD23" s="589"/>
      <c r="AE23" s="589"/>
      <c r="AF23" s="590"/>
      <c r="AG23" s="588"/>
      <c r="AH23" s="589"/>
      <c r="AI23" s="589"/>
      <c r="AJ23" s="589"/>
      <c r="AK23" s="589"/>
      <c r="AL23" s="589"/>
      <c r="AM23" s="589"/>
      <c r="AN23" s="589"/>
      <c r="AO23" s="589"/>
      <c r="AP23" s="590"/>
      <c r="AQ23" s="588"/>
      <c r="AR23" s="589"/>
      <c r="AS23" s="589"/>
      <c r="AT23" s="589"/>
      <c r="AU23" s="589"/>
      <c r="AV23" s="589"/>
      <c r="AW23" s="589"/>
      <c r="AX23" s="589"/>
      <c r="AY23" s="589"/>
      <c r="AZ23" s="590"/>
      <c r="BA23" s="588"/>
      <c r="BB23" s="589"/>
      <c r="BC23" s="589"/>
      <c r="BD23" s="589"/>
      <c r="BE23" s="589"/>
      <c r="BF23" s="589"/>
      <c r="BG23" s="589"/>
      <c r="BH23" s="589"/>
      <c r="BI23" s="589"/>
      <c r="BJ23" s="590"/>
      <c r="BK23" s="588"/>
      <c r="BL23" s="589"/>
      <c r="BM23" s="589"/>
      <c r="BN23" s="589"/>
      <c r="BO23" s="589"/>
      <c r="BP23" s="589"/>
      <c r="BQ23" s="589"/>
      <c r="BR23" s="589"/>
      <c r="BS23" s="589"/>
      <c r="BT23" s="590"/>
      <c r="BU23" s="588"/>
      <c r="BV23" s="589"/>
      <c r="BW23" s="589"/>
      <c r="BX23" s="589"/>
      <c r="BY23" s="589"/>
      <c r="BZ23" s="589"/>
      <c r="CA23" s="589"/>
      <c r="CB23" s="589"/>
      <c r="CC23" s="589"/>
      <c r="CD23" s="590"/>
    </row>
    <row r="24" spans="1:82" ht="6.95" customHeight="1" x14ac:dyDescent="0.2">
      <c r="A24" s="593">
        <v>2</v>
      </c>
      <c r="B24" s="593"/>
      <c r="C24" s="596"/>
      <c r="D24" s="596"/>
      <c r="E24" s="596"/>
      <c r="F24" s="596"/>
      <c r="G24" s="597"/>
      <c r="H24" s="597"/>
      <c r="I24" s="597"/>
      <c r="J24" s="597"/>
      <c r="K24" s="597"/>
      <c r="L24" s="597"/>
      <c r="M24" s="597"/>
      <c r="N24" s="597"/>
      <c r="O24" s="597"/>
      <c r="P24" s="597"/>
      <c r="Q24" s="597"/>
      <c r="R24" s="597"/>
      <c r="S24" s="597"/>
      <c r="T24" s="597"/>
      <c r="U24" s="597"/>
      <c r="V24" s="597"/>
      <c r="W24" s="583"/>
      <c r="X24" s="584"/>
      <c r="Y24" s="584"/>
      <c r="Z24" s="584"/>
      <c r="AA24" s="584"/>
      <c r="AB24" s="584"/>
      <c r="AC24" s="584"/>
      <c r="AD24" s="584"/>
      <c r="AE24" s="584"/>
      <c r="AF24" s="585"/>
      <c r="AG24" s="583"/>
      <c r="AH24" s="584"/>
      <c r="AI24" s="584"/>
      <c r="AJ24" s="584"/>
      <c r="AK24" s="584"/>
      <c r="AL24" s="584"/>
      <c r="AM24" s="584"/>
      <c r="AN24" s="584"/>
      <c r="AO24" s="584"/>
      <c r="AP24" s="585"/>
      <c r="AQ24" s="583"/>
      <c r="AR24" s="584"/>
      <c r="AS24" s="584"/>
      <c r="AT24" s="584"/>
      <c r="AU24" s="584"/>
      <c r="AV24" s="584"/>
      <c r="AW24" s="584"/>
      <c r="AX24" s="584"/>
      <c r="AY24" s="584"/>
      <c r="AZ24" s="585"/>
      <c r="BA24" s="583"/>
      <c r="BB24" s="584"/>
      <c r="BC24" s="584"/>
      <c r="BD24" s="584"/>
      <c r="BE24" s="584"/>
      <c r="BF24" s="584"/>
      <c r="BG24" s="584"/>
      <c r="BH24" s="584"/>
      <c r="BI24" s="584"/>
      <c r="BJ24" s="585"/>
      <c r="BK24" s="583"/>
      <c r="BL24" s="584"/>
      <c r="BM24" s="584"/>
      <c r="BN24" s="584"/>
      <c r="BO24" s="584"/>
      <c r="BP24" s="584"/>
      <c r="BQ24" s="584"/>
      <c r="BR24" s="584"/>
      <c r="BS24" s="584"/>
      <c r="BT24" s="585"/>
      <c r="BU24" s="583"/>
      <c r="BV24" s="584"/>
      <c r="BW24" s="584"/>
      <c r="BX24" s="584"/>
      <c r="BY24" s="584"/>
      <c r="BZ24" s="584"/>
      <c r="CA24" s="584"/>
      <c r="CB24" s="584"/>
      <c r="CC24" s="584"/>
      <c r="CD24" s="585"/>
    </row>
    <row r="25" spans="1:82" ht="17.25" customHeight="1" x14ac:dyDescent="0.2">
      <c r="A25" s="593"/>
      <c r="B25" s="593"/>
      <c r="C25" s="596"/>
      <c r="D25" s="596"/>
      <c r="E25" s="596"/>
      <c r="F25" s="596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  <c r="U25" s="597"/>
      <c r="V25" s="597"/>
      <c r="W25" s="586"/>
      <c r="X25" s="578"/>
      <c r="Y25" s="578"/>
      <c r="Z25" s="578"/>
      <c r="AA25" s="578"/>
      <c r="AB25" s="578"/>
      <c r="AC25" s="578"/>
      <c r="AD25" s="578"/>
      <c r="AE25" s="578"/>
      <c r="AF25" s="587"/>
      <c r="AG25" s="586"/>
      <c r="AH25" s="578"/>
      <c r="AI25" s="578"/>
      <c r="AJ25" s="578"/>
      <c r="AK25" s="578"/>
      <c r="AL25" s="578"/>
      <c r="AM25" s="578"/>
      <c r="AN25" s="578"/>
      <c r="AO25" s="578"/>
      <c r="AP25" s="587"/>
      <c r="AQ25" s="586"/>
      <c r="AR25" s="578"/>
      <c r="AS25" s="578"/>
      <c r="AT25" s="578"/>
      <c r="AU25" s="578"/>
      <c r="AV25" s="578"/>
      <c r="AW25" s="578"/>
      <c r="AX25" s="578"/>
      <c r="AY25" s="578"/>
      <c r="AZ25" s="587"/>
      <c r="BA25" s="586"/>
      <c r="BB25" s="578"/>
      <c r="BC25" s="578"/>
      <c r="BD25" s="578"/>
      <c r="BE25" s="578"/>
      <c r="BF25" s="578"/>
      <c r="BG25" s="578"/>
      <c r="BH25" s="578"/>
      <c r="BI25" s="578"/>
      <c r="BJ25" s="587"/>
      <c r="BK25" s="586"/>
      <c r="BL25" s="578"/>
      <c r="BM25" s="578"/>
      <c r="BN25" s="578"/>
      <c r="BO25" s="578"/>
      <c r="BP25" s="578"/>
      <c r="BQ25" s="578"/>
      <c r="BR25" s="578"/>
      <c r="BS25" s="578"/>
      <c r="BT25" s="587"/>
      <c r="BU25" s="586"/>
      <c r="BV25" s="578"/>
      <c r="BW25" s="578"/>
      <c r="BX25" s="578"/>
      <c r="BY25" s="578"/>
      <c r="BZ25" s="578"/>
      <c r="CA25" s="578"/>
      <c r="CB25" s="578"/>
      <c r="CC25" s="578"/>
      <c r="CD25" s="587"/>
    </row>
    <row r="26" spans="1:82" ht="6.95" customHeight="1" x14ac:dyDescent="0.2">
      <c r="A26" s="593"/>
      <c r="B26" s="593"/>
      <c r="C26" s="596"/>
      <c r="D26" s="596"/>
      <c r="E26" s="596"/>
      <c r="F26" s="596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597"/>
      <c r="V26" s="597"/>
      <c r="W26" s="588"/>
      <c r="X26" s="589"/>
      <c r="Y26" s="589"/>
      <c r="Z26" s="589"/>
      <c r="AA26" s="589"/>
      <c r="AB26" s="589"/>
      <c r="AC26" s="589"/>
      <c r="AD26" s="589"/>
      <c r="AE26" s="589"/>
      <c r="AF26" s="590"/>
      <c r="AG26" s="588"/>
      <c r="AH26" s="589"/>
      <c r="AI26" s="589"/>
      <c r="AJ26" s="589"/>
      <c r="AK26" s="589"/>
      <c r="AL26" s="589"/>
      <c r="AM26" s="589"/>
      <c r="AN26" s="589"/>
      <c r="AO26" s="589"/>
      <c r="AP26" s="590"/>
      <c r="AQ26" s="588"/>
      <c r="AR26" s="589"/>
      <c r="AS26" s="589"/>
      <c r="AT26" s="589"/>
      <c r="AU26" s="589"/>
      <c r="AV26" s="589"/>
      <c r="AW26" s="589"/>
      <c r="AX26" s="589"/>
      <c r="AY26" s="589"/>
      <c r="AZ26" s="590"/>
      <c r="BA26" s="588"/>
      <c r="BB26" s="589"/>
      <c r="BC26" s="589"/>
      <c r="BD26" s="589"/>
      <c r="BE26" s="589"/>
      <c r="BF26" s="589"/>
      <c r="BG26" s="589"/>
      <c r="BH26" s="589"/>
      <c r="BI26" s="589"/>
      <c r="BJ26" s="590"/>
      <c r="BK26" s="588"/>
      <c r="BL26" s="589"/>
      <c r="BM26" s="589"/>
      <c r="BN26" s="589"/>
      <c r="BO26" s="589"/>
      <c r="BP26" s="589"/>
      <c r="BQ26" s="589"/>
      <c r="BR26" s="589"/>
      <c r="BS26" s="589"/>
      <c r="BT26" s="590"/>
      <c r="BU26" s="588"/>
      <c r="BV26" s="589"/>
      <c r="BW26" s="589"/>
      <c r="BX26" s="589"/>
      <c r="BY26" s="589"/>
      <c r="BZ26" s="589"/>
      <c r="CA26" s="589"/>
      <c r="CB26" s="589"/>
      <c r="CC26" s="589"/>
      <c r="CD26" s="590"/>
    </row>
    <row r="27" spans="1:82" ht="6.95" customHeight="1" x14ac:dyDescent="0.2">
      <c r="A27" s="593">
        <v>3</v>
      </c>
      <c r="B27" s="593"/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83"/>
      <c r="X27" s="584"/>
      <c r="Y27" s="584"/>
      <c r="Z27" s="584"/>
      <c r="AA27" s="584"/>
      <c r="AB27" s="584"/>
      <c r="AC27" s="584"/>
      <c r="AD27" s="584"/>
      <c r="AE27" s="584"/>
      <c r="AF27" s="585"/>
      <c r="AG27" s="583"/>
      <c r="AH27" s="584"/>
      <c r="AI27" s="584"/>
      <c r="AJ27" s="584"/>
      <c r="AK27" s="584"/>
      <c r="AL27" s="584"/>
      <c r="AM27" s="584"/>
      <c r="AN27" s="584"/>
      <c r="AO27" s="584"/>
      <c r="AP27" s="585"/>
      <c r="AQ27" s="583"/>
      <c r="AR27" s="584"/>
      <c r="AS27" s="584"/>
      <c r="AT27" s="584"/>
      <c r="AU27" s="584"/>
      <c r="AV27" s="584"/>
      <c r="AW27" s="584"/>
      <c r="AX27" s="584"/>
      <c r="AY27" s="584"/>
      <c r="AZ27" s="585"/>
      <c r="BA27" s="583"/>
      <c r="BB27" s="584"/>
      <c r="BC27" s="584"/>
      <c r="BD27" s="584"/>
      <c r="BE27" s="584"/>
      <c r="BF27" s="584"/>
      <c r="BG27" s="584"/>
      <c r="BH27" s="584"/>
      <c r="BI27" s="584"/>
      <c r="BJ27" s="585"/>
      <c r="BK27" s="583"/>
      <c r="BL27" s="584"/>
      <c r="BM27" s="584"/>
      <c r="BN27" s="584"/>
      <c r="BO27" s="584"/>
      <c r="BP27" s="584"/>
      <c r="BQ27" s="584"/>
      <c r="BR27" s="584"/>
      <c r="BS27" s="584"/>
      <c r="BT27" s="585"/>
      <c r="BU27" s="583"/>
      <c r="BV27" s="584"/>
      <c r="BW27" s="584"/>
      <c r="BX27" s="584"/>
      <c r="BY27" s="584"/>
      <c r="BZ27" s="584"/>
      <c r="CA27" s="584"/>
      <c r="CB27" s="584"/>
      <c r="CC27" s="584"/>
      <c r="CD27" s="585"/>
    </row>
    <row r="28" spans="1:82" ht="17.25" customHeight="1" x14ac:dyDescent="0.2">
      <c r="A28" s="593"/>
      <c r="B28" s="593"/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86"/>
      <c r="X28" s="578"/>
      <c r="Y28" s="578"/>
      <c r="Z28" s="578"/>
      <c r="AA28" s="578"/>
      <c r="AB28" s="578"/>
      <c r="AC28" s="578"/>
      <c r="AD28" s="578"/>
      <c r="AE28" s="578"/>
      <c r="AF28" s="587"/>
      <c r="AG28" s="586"/>
      <c r="AH28" s="578"/>
      <c r="AI28" s="578"/>
      <c r="AJ28" s="578"/>
      <c r="AK28" s="578"/>
      <c r="AL28" s="578"/>
      <c r="AM28" s="578"/>
      <c r="AN28" s="578"/>
      <c r="AO28" s="578"/>
      <c r="AP28" s="587"/>
      <c r="AQ28" s="586"/>
      <c r="AR28" s="578"/>
      <c r="AS28" s="578"/>
      <c r="AT28" s="578"/>
      <c r="AU28" s="578"/>
      <c r="AV28" s="578"/>
      <c r="AW28" s="578"/>
      <c r="AX28" s="578"/>
      <c r="AY28" s="578"/>
      <c r="AZ28" s="587"/>
      <c r="BA28" s="586"/>
      <c r="BB28" s="578"/>
      <c r="BC28" s="578"/>
      <c r="BD28" s="578"/>
      <c r="BE28" s="578"/>
      <c r="BF28" s="578"/>
      <c r="BG28" s="578"/>
      <c r="BH28" s="578"/>
      <c r="BI28" s="578"/>
      <c r="BJ28" s="587"/>
      <c r="BK28" s="586"/>
      <c r="BL28" s="578"/>
      <c r="BM28" s="578"/>
      <c r="BN28" s="578"/>
      <c r="BO28" s="578"/>
      <c r="BP28" s="578"/>
      <c r="BQ28" s="578"/>
      <c r="BR28" s="578"/>
      <c r="BS28" s="578"/>
      <c r="BT28" s="587"/>
      <c r="BU28" s="586"/>
      <c r="BV28" s="578"/>
      <c r="BW28" s="578"/>
      <c r="BX28" s="578"/>
      <c r="BY28" s="578"/>
      <c r="BZ28" s="578"/>
      <c r="CA28" s="578"/>
      <c r="CB28" s="578"/>
      <c r="CC28" s="578"/>
      <c r="CD28" s="587"/>
    </row>
    <row r="29" spans="1:82" ht="6.95" customHeight="1" x14ac:dyDescent="0.2">
      <c r="A29" s="593"/>
      <c r="B29" s="593"/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88"/>
      <c r="X29" s="589"/>
      <c r="Y29" s="589"/>
      <c r="Z29" s="589"/>
      <c r="AA29" s="589"/>
      <c r="AB29" s="589"/>
      <c r="AC29" s="589"/>
      <c r="AD29" s="589"/>
      <c r="AE29" s="589"/>
      <c r="AF29" s="590"/>
      <c r="AG29" s="588"/>
      <c r="AH29" s="589"/>
      <c r="AI29" s="589"/>
      <c r="AJ29" s="589"/>
      <c r="AK29" s="589"/>
      <c r="AL29" s="589"/>
      <c r="AM29" s="589"/>
      <c r="AN29" s="589"/>
      <c r="AO29" s="589"/>
      <c r="AP29" s="590"/>
      <c r="AQ29" s="588"/>
      <c r="AR29" s="589"/>
      <c r="AS29" s="589"/>
      <c r="AT29" s="589"/>
      <c r="AU29" s="589"/>
      <c r="AV29" s="589"/>
      <c r="AW29" s="589"/>
      <c r="AX29" s="589"/>
      <c r="AY29" s="589"/>
      <c r="AZ29" s="590"/>
      <c r="BA29" s="588"/>
      <c r="BB29" s="589"/>
      <c r="BC29" s="589"/>
      <c r="BD29" s="589"/>
      <c r="BE29" s="589"/>
      <c r="BF29" s="589"/>
      <c r="BG29" s="589"/>
      <c r="BH29" s="589"/>
      <c r="BI29" s="589"/>
      <c r="BJ29" s="590"/>
      <c r="BK29" s="588"/>
      <c r="BL29" s="589"/>
      <c r="BM29" s="589"/>
      <c r="BN29" s="589"/>
      <c r="BO29" s="589"/>
      <c r="BP29" s="589"/>
      <c r="BQ29" s="589"/>
      <c r="BR29" s="589"/>
      <c r="BS29" s="589"/>
      <c r="BT29" s="590"/>
      <c r="BU29" s="588"/>
      <c r="BV29" s="589"/>
      <c r="BW29" s="589"/>
      <c r="BX29" s="589"/>
      <c r="BY29" s="589"/>
      <c r="BZ29" s="589"/>
      <c r="CA29" s="589"/>
      <c r="CB29" s="589"/>
      <c r="CC29" s="589"/>
      <c r="CD29" s="590"/>
    </row>
    <row r="30" spans="1:82" ht="6.95" customHeight="1" x14ac:dyDescent="0.2">
      <c r="A30" s="593">
        <v>4</v>
      </c>
      <c r="B30" s="593"/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83"/>
      <c r="X30" s="584"/>
      <c r="Y30" s="584"/>
      <c r="Z30" s="584"/>
      <c r="AA30" s="584"/>
      <c r="AB30" s="584"/>
      <c r="AC30" s="584"/>
      <c r="AD30" s="584"/>
      <c r="AE30" s="584"/>
      <c r="AF30" s="585"/>
      <c r="AG30" s="583"/>
      <c r="AH30" s="584"/>
      <c r="AI30" s="584"/>
      <c r="AJ30" s="584"/>
      <c r="AK30" s="584"/>
      <c r="AL30" s="584"/>
      <c r="AM30" s="584"/>
      <c r="AN30" s="584"/>
      <c r="AO30" s="584"/>
      <c r="AP30" s="585"/>
      <c r="AQ30" s="583"/>
      <c r="AR30" s="584"/>
      <c r="AS30" s="584"/>
      <c r="AT30" s="584"/>
      <c r="AU30" s="584"/>
      <c r="AV30" s="584"/>
      <c r="AW30" s="584"/>
      <c r="AX30" s="584"/>
      <c r="AY30" s="584"/>
      <c r="AZ30" s="585"/>
      <c r="BA30" s="583"/>
      <c r="BB30" s="584"/>
      <c r="BC30" s="584"/>
      <c r="BD30" s="584"/>
      <c r="BE30" s="584"/>
      <c r="BF30" s="584"/>
      <c r="BG30" s="584"/>
      <c r="BH30" s="584"/>
      <c r="BI30" s="584"/>
      <c r="BJ30" s="585"/>
      <c r="BK30" s="583"/>
      <c r="BL30" s="584"/>
      <c r="BM30" s="584"/>
      <c r="BN30" s="584"/>
      <c r="BO30" s="584"/>
      <c r="BP30" s="584"/>
      <c r="BQ30" s="584"/>
      <c r="BR30" s="584"/>
      <c r="BS30" s="584"/>
      <c r="BT30" s="585"/>
      <c r="BU30" s="583"/>
      <c r="BV30" s="584"/>
      <c r="BW30" s="584"/>
      <c r="BX30" s="584"/>
      <c r="BY30" s="584"/>
      <c r="BZ30" s="584"/>
      <c r="CA30" s="584"/>
      <c r="CB30" s="584"/>
      <c r="CC30" s="584"/>
      <c r="CD30" s="585"/>
    </row>
    <row r="31" spans="1:82" ht="17.25" customHeight="1" x14ac:dyDescent="0.2">
      <c r="A31" s="593"/>
      <c r="B31" s="593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86"/>
      <c r="X31" s="578"/>
      <c r="Y31" s="578"/>
      <c r="Z31" s="578"/>
      <c r="AA31" s="578"/>
      <c r="AB31" s="578"/>
      <c r="AC31" s="578"/>
      <c r="AD31" s="578"/>
      <c r="AE31" s="578"/>
      <c r="AF31" s="587"/>
      <c r="AG31" s="586"/>
      <c r="AH31" s="578"/>
      <c r="AI31" s="578"/>
      <c r="AJ31" s="578"/>
      <c r="AK31" s="578"/>
      <c r="AL31" s="578"/>
      <c r="AM31" s="578"/>
      <c r="AN31" s="578"/>
      <c r="AO31" s="578"/>
      <c r="AP31" s="587"/>
      <c r="AQ31" s="586"/>
      <c r="AR31" s="578"/>
      <c r="AS31" s="578"/>
      <c r="AT31" s="578"/>
      <c r="AU31" s="578"/>
      <c r="AV31" s="578"/>
      <c r="AW31" s="578"/>
      <c r="AX31" s="578"/>
      <c r="AY31" s="578"/>
      <c r="AZ31" s="587"/>
      <c r="BA31" s="586"/>
      <c r="BB31" s="578"/>
      <c r="BC31" s="578"/>
      <c r="BD31" s="578"/>
      <c r="BE31" s="578"/>
      <c r="BF31" s="578"/>
      <c r="BG31" s="578"/>
      <c r="BH31" s="578"/>
      <c r="BI31" s="578"/>
      <c r="BJ31" s="587"/>
      <c r="BK31" s="586"/>
      <c r="BL31" s="578"/>
      <c r="BM31" s="578"/>
      <c r="BN31" s="578"/>
      <c r="BO31" s="578"/>
      <c r="BP31" s="578"/>
      <c r="BQ31" s="578"/>
      <c r="BR31" s="578"/>
      <c r="BS31" s="578"/>
      <c r="BT31" s="587"/>
      <c r="BU31" s="586"/>
      <c r="BV31" s="578"/>
      <c r="BW31" s="578"/>
      <c r="BX31" s="578"/>
      <c r="BY31" s="578"/>
      <c r="BZ31" s="578"/>
      <c r="CA31" s="578"/>
      <c r="CB31" s="578"/>
      <c r="CC31" s="578"/>
      <c r="CD31" s="587"/>
    </row>
    <row r="32" spans="1:82" ht="6.95" customHeight="1" x14ac:dyDescent="0.2">
      <c r="A32" s="593"/>
      <c r="B32" s="593"/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88"/>
      <c r="X32" s="589"/>
      <c r="Y32" s="589"/>
      <c r="Z32" s="589"/>
      <c r="AA32" s="589"/>
      <c r="AB32" s="589"/>
      <c r="AC32" s="589"/>
      <c r="AD32" s="589"/>
      <c r="AE32" s="589"/>
      <c r="AF32" s="590"/>
      <c r="AG32" s="588"/>
      <c r="AH32" s="589"/>
      <c r="AI32" s="589"/>
      <c r="AJ32" s="589"/>
      <c r="AK32" s="589"/>
      <c r="AL32" s="589"/>
      <c r="AM32" s="589"/>
      <c r="AN32" s="589"/>
      <c r="AO32" s="589"/>
      <c r="AP32" s="590"/>
      <c r="AQ32" s="588"/>
      <c r="AR32" s="589"/>
      <c r="AS32" s="589"/>
      <c r="AT32" s="589"/>
      <c r="AU32" s="589"/>
      <c r="AV32" s="589"/>
      <c r="AW32" s="589"/>
      <c r="AX32" s="589"/>
      <c r="AY32" s="589"/>
      <c r="AZ32" s="590"/>
      <c r="BA32" s="588"/>
      <c r="BB32" s="589"/>
      <c r="BC32" s="589"/>
      <c r="BD32" s="589"/>
      <c r="BE32" s="589"/>
      <c r="BF32" s="589"/>
      <c r="BG32" s="589"/>
      <c r="BH32" s="589"/>
      <c r="BI32" s="589"/>
      <c r="BJ32" s="590"/>
      <c r="BK32" s="588"/>
      <c r="BL32" s="589"/>
      <c r="BM32" s="589"/>
      <c r="BN32" s="589"/>
      <c r="BO32" s="589"/>
      <c r="BP32" s="589"/>
      <c r="BQ32" s="589"/>
      <c r="BR32" s="589"/>
      <c r="BS32" s="589"/>
      <c r="BT32" s="590"/>
      <c r="BU32" s="588"/>
      <c r="BV32" s="589"/>
      <c r="BW32" s="589"/>
      <c r="BX32" s="589"/>
      <c r="BY32" s="589"/>
      <c r="BZ32" s="589"/>
      <c r="CA32" s="589"/>
      <c r="CB32" s="589"/>
      <c r="CC32" s="589"/>
      <c r="CD32" s="590"/>
    </row>
    <row r="33" spans="1:82" ht="6.95" customHeight="1" x14ac:dyDescent="0.2">
      <c r="A33" s="593">
        <v>5</v>
      </c>
      <c r="B33" s="593"/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83"/>
      <c r="X33" s="584"/>
      <c r="Y33" s="584"/>
      <c r="Z33" s="584"/>
      <c r="AA33" s="584"/>
      <c r="AB33" s="584"/>
      <c r="AC33" s="584"/>
      <c r="AD33" s="584"/>
      <c r="AE33" s="584"/>
      <c r="AF33" s="585"/>
      <c r="AG33" s="583"/>
      <c r="AH33" s="584"/>
      <c r="AI33" s="584"/>
      <c r="AJ33" s="584"/>
      <c r="AK33" s="584"/>
      <c r="AL33" s="584"/>
      <c r="AM33" s="584"/>
      <c r="AN33" s="584"/>
      <c r="AO33" s="584"/>
      <c r="AP33" s="585"/>
      <c r="AQ33" s="583"/>
      <c r="AR33" s="584"/>
      <c r="AS33" s="584"/>
      <c r="AT33" s="584"/>
      <c r="AU33" s="584"/>
      <c r="AV33" s="584"/>
      <c r="AW33" s="584"/>
      <c r="AX33" s="584"/>
      <c r="AY33" s="584"/>
      <c r="AZ33" s="585"/>
      <c r="BA33" s="583"/>
      <c r="BB33" s="584"/>
      <c r="BC33" s="584"/>
      <c r="BD33" s="584"/>
      <c r="BE33" s="584"/>
      <c r="BF33" s="584"/>
      <c r="BG33" s="584"/>
      <c r="BH33" s="584"/>
      <c r="BI33" s="584"/>
      <c r="BJ33" s="585"/>
      <c r="BK33" s="583"/>
      <c r="BL33" s="584"/>
      <c r="BM33" s="584"/>
      <c r="BN33" s="584"/>
      <c r="BO33" s="584"/>
      <c r="BP33" s="584"/>
      <c r="BQ33" s="584"/>
      <c r="BR33" s="584"/>
      <c r="BS33" s="584"/>
      <c r="BT33" s="585"/>
      <c r="BU33" s="583"/>
      <c r="BV33" s="584"/>
      <c r="BW33" s="584"/>
      <c r="BX33" s="584"/>
      <c r="BY33" s="584"/>
      <c r="BZ33" s="584"/>
      <c r="CA33" s="584"/>
      <c r="CB33" s="584"/>
      <c r="CC33" s="584"/>
      <c r="CD33" s="585"/>
    </row>
    <row r="34" spans="1:82" ht="17.25" customHeight="1" x14ac:dyDescent="0.2">
      <c r="A34" s="593"/>
      <c r="B34" s="593"/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86"/>
      <c r="X34" s="578"/>
      <c r="Y34" s="578"/>
      <c r="Z34" s="578"/>
      <c r="AA34" s="578"/>
      <c r="AB34" s="578"/>
      <c r="AC34" s="578"/>
      <c r="AD34" s="578"/>
      <c r="AE34" s="578"/>
      <c r="AF34" s="587"/>
      <c r="AG34" s="586"/>
      <c r="AH34" s="578"/>
      <c r="AI34" s="578"/>
      <c r="AJ34" s="578"/>
      <c r="AK34" s="578"/>
      <c r="AL34" s="578"/>
      <c r="AM34" s="578"/>
      <c r="AN34" s="578"/>
      <c r="AO34" s="578"/>
      <c r="AP34" s="587"/>
      <c r="AQ34" s="586"/>
      <c r="AR34" s="578"/>
      <c r="AS34" s="578"/>
      <c r="AT34" s="578"/>
      <c r="AU34" s="578"/>
      <c r="AV34" s="578"/>
      <c r="AW34" s="578"/>
      <c r="AX34" s="578"/>
      <c r="AY34" s="578"/>
      <c r="AZ34" s="587"/>
      <c r="BA34" s="586"/>
      <c r="BB34" s="578"/>
      <c r="BC34" s="578"/>
      <c r="BD34" s="578"/>
      <c r="BE34" s="578"/>
      <c r="BF34" s="578"/>
      <c r="BG34" s="578"/>
      <c r="BH34" s="578"/>
      <c r="BI34" s="578"/>
      <c r="BJ34" s="587"/>
      <c r="BK34" s="586"/>
      <c r="BL34" s="578"/>
      <c r="BM34" s="578"/>
      <c r="BN34" s="578"/>
      <c r="BO34" s="578"/>
      <c r="BP34" s="578"/>
      <c r="BQ34" s="578"/>
      <c r="BR34" s="578"/>
      <c r="BS34" s="578"/>
      <c r="BT34" s="587"/>
      <c r="BU34" s="586"/>
      <c r="BV34" s="578"/>
      <c r="BW34" s="578"/>
      <c r="BX34" s="578"/>
      <c r="BY34" s="578"/>
      <c r="BZ34" s="578"/>
      <c r="CA34" s="578"/>
      <c r="CB34" s="578"/>
      <c r="CC34" s="578"/>
      <c r="CD34" s="587"/>
    </row>
    <row r="35" spans="1:82" ht="6.95" customHeight="1" x14ac:dyDescent="0.2">
      <c r="A35" s="593"/>
      <c r="B35" s="593"/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88"/>
      <c r="X35" s="589"/>
      <c r="Y35" s="589"/>
      <c r="Z35" s="589"/>
      <c r="AA35" s="589"/>
      <c r="AB35" s="589"/>
      <c r="AC35" s="589"/>
      <c r="AD35" s="589"/>
      <c r="AE35" s="589"/>
      <c r="AF35" s="590"/>
      <c r="AG35" s="588"/>
      <c r="AH35" s="589"/>
      <c r="AI35" s="589"/>
      <c r="AJ35" s="589"/>
      <c r="AK35" s="589"/>
      <c r="AL35" s="589"/>
      <c r="AM35" s="589"/>
      <c r="AN35" s="589"/>
      <c r="AO35" s="589"/>
      <c r="AP35" s="590"/>
      <c r="AQ35" s="588"/>
      <c r="AR35" s="589"/>
      <c r="AS35" s="589"/>
      <c r="AT35" s="589"/>
      <c r="AU35" s="589"/>
      <c r="AV35" s="589"/>
      <c r="AW35" s="589"/>
      <c r="AX35" s="589"/>
      <c r="AY35" s="589"/>
      <c r="AZ35" s="590"/>
      <c r="BA35" s="588"/>
      <c r="BB35" s="589"/>
      <c r="BC35" s="589"/>
      <c r="BD35" s="589"/>
      <c r="BE35" s="589"/>
      <c r="BF35" s="589"/>
      <c r="BG35" s="589"/>
      <c r="BH35" s="589"/>
      <c r="BI35" s="589"/>
      <c r="BJ35" s="590"/>
      <c r="BK35" s="588"/>
      <c r="BL35" s="589"/>
      <c r="BM35" s="589"/>
      <c r="BN35" s="589"/>
      <c r="BO35" s="589"/>
      <c r="BP35" s="589"/>
      <c r="BQ35" s="589"/>
      <c r="BR35" s="589"/>
      <c r="BS35" s="589"/>
      <c r="BT35" s="590"/>
      <c r="BU35" s="588"/>
      <c r="BV35" s="589"/>
      <c r="BW35" s="589"/>
      <c r="BX35" s="589"/>
      <c r="BY35" s="589"/>
      <c r="BZ35" s="589"/>
      <c r="CA35" s="589"/>
      <c r="CB35" s="589"/>
      <c r="CC35" s="589"/>
      <c r="CD35" s="590"/>
    </row>
    <row r="36" spans="1:82" ht="9.75" customHeight="1" x14ac:dyDescent="0.2">
      <c r="A36" s="175"/>
      <c r="B36" s="175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</row>
    <row r="37" spans="1:82" ht="20.25" customHeight="1" x14ac:dyDescent="0.25">
      <c r="A37" s="530" t="s">
        <v>342</v>
      </c>
      <c r="B37" s="530"/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" t="s">
        <v>5</v>
      </c>
      <c r="AC37" s="592"/>
      <c r="AD37" s="592"/>
      <c r="AE37" s="592"/>
      <c r="AF37" s="592"/>
      <c r="AG37" s="592"/>
      <c r="AH37" s="592"/>
      <c r="AI37" s="592"/>
      <c r="AJ37" s="592"/>
      <c r="AK37" s="592"/>
      <c r="AL37" s="592"/>
      <c r="AM37" s="592"/>
      <c r="AN37" s="592"/>
      <c r="AO37" s="592"/>
      <c r="AP37" s="21" t="s">
        <v>5</v>
      </c>
      <c r="AR37" s="530" t="s">
        <v>71</v>
      </c>
      <c r="AS37" s="530"/>
      <c r="AT37" s="530"/>
      <c r="AU37" s="530"/>
      <c r="AV37" s="530"/>
      <c r="AW37" s="530"/>
      <c r="AX37" s="530"/>
      <c r="AY37" s="530"/>
      <c r="AZ37" s="530"/>
      <c r="BA37" s="530"/>
      <c r="BB37" s="530"/>
      <c r="BC37" s="530"/>
      <c r="BD37" s="591"/>
      <c r="BE37" s="591"/>
      <c r="BF37" s="591"/>
      <c r="BG37" s="591"/>
      <c r="BH37" s="591"/>
      <c r="BI37" s="591"/>
      <c r="BJ37" s="591"/>
      <c r="BK37" s="591"/>
      <c r="BL37" s="591"/>
      <c r="BM37" s="591"/>
      <c r="BN37" s="591"/>
      <c r="BO37" s="591"/>
      <c r="BP37" s="5" t="s">
        <v>5</v>
      </c>
      <c r="BQ37" s="575"/>
      <c r="BR37" s="575"/>
      <c r="BS37" s="575"/>
      <c r="BT37" s="575"/>
      <c r="BU37" s="575"/>
      <c r="BV37" s="575"/>
      <c r="BW37" s="575"/>
      <c r="BX37" s="575"/>
      <c r="BY37" s="575"/>
      <c r="BZ37" s="575"/>
      <c r="CA37" s="575"/>
      <c r="CB37" s="575"/>
      <c r="CC37" s="575"/>
      <c r="CD37" s="21" t="s">
        <v>5</v>
      </c>
    </row>
    <row r="38" spans="1:82" ht="15.75" x14ac:dyDescent="0.25">
      <c r="A38" s="371"/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536" t="s">
        <v>72</v>
      </c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C38" s="536" t="s">
        <v>73</v>
      </c>
      <c r="AD38" s="536"/>
      <c r="AE38" s="536"/>
      <c r="AF38" s="536"/>
      <c r="AG38" s="536"/>
      <c r="AH38" s="536"/>
      <c r="AI38" s="536"/>
      <c r="AJ38" s="536"/>
      <c r="AK38" s="536"/>
      <c r="AL38" s="536"/>
      <c r="AM38" s="536"/>
      <c r="AN38" s="536"/>
      <c r="AO38" s="536"/>
      <c r="AP38" s="2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536" t="s">
        <v>72</v>
      </c>
      <c r="BE38" s="536"/>
      <c r="BF38" s="536"/>
      <c r="BG38" s="536"/>
      <c r="BH38" s="536"/>
      <c r="BI38" s="536"/>
      <c r="BJ38" s="536"/>
      <c r="BK38" s="536"/>
      <c r="BL38" s="536"/>
      <c r="BM38" s="536"/>
      <c r="BN38" s="536"/>
      <c r="BO38" s="536"/>
      <c r="BQ38" s="536" t="s">
        <v>73</v>
      </c>
      <c r="BR38" s="536"/>
      <c r="BS38" s="536"/>
      <c r="BT38" s="536"/>
      <c r="BU38" s="536"/>
      <c r="BV38" s="536"/>
      <c r="BW38" s="536"/>
      <c r="BX38" s="536"/>
      <c r="BY38" s="536"/>
      <c r="BZ38" s="536"/>
      <c r="CA38" s="536"/>
      <c r="CB38" s="536"/>
      <c r="CC38" s="536"/>
      <c r="CD38" s="21"/>
    </row>
    <row r="39" spans="1:82" ht="15.75" customHeight="1" x14ac:dyDescent="0.25">
      <c r="AR39" s="530" t="s">
        <v>196</v>
      </c>
      <c r="AS39" s="530"/>
      <c r="AT39" s="530"/>
      <c r="AU39" s="530"/>
      <c r="AV39" s="530"/>
      <c r="AW39" s="530"/>
      <c r="AX39" s="530"/>
      <c r="AY39" s="530"/>
      <c r="AZ39" s="530"/>
      <c r="BA39" s="530"/>
      <c r="BB39" s="530"/>
      <c r="BC39" s="530"/>
      <c r="BD39" s="591"/>
      <c r="BE39" s="591"/>
      <c r="BF39" s="591"/>
      <c r="BG39" s="591"/>
      <c r="BH39" s="591"/>
      <c r="BI39" s="591"/>
      <c r="BJ39" s="591"/>
      <c r="BK39" s="591"/>
      <c r="BL39" s="591"/>
      <c r="BM39" s="591"/>
      <c r="BN39" s="591"/>
      <c r="BO39" s="591"/>
      <c r="BP39" s="5" t="s">
        <v>5</v>
      </c>
      <c r="BQ39" s="575"/>
      <c r="BR39" s="575"/>
      <c r="BS39" s="575"/>
      <c r="BT39" s="575"/>
      <c r="BU39" s="575"/>
      <c r="BV39" s="575"/>
      <c r="BW39" s="575"/>
      <c r="BX39" s="575"/>
      <c r="BY39" s="575"/>
      <c r="BZ39" s="575"/>
      <c r="CA39" s="575"/>
      <c r="CB39" s="575"/>
      <c r="CC39" s="575"/>
      <c r="CD39" s="21" t="s">
        <v>5</v>
      </c>
    </row>
    <row r="40" spans="1:82" x14ac:dyDescent="0.2">
      <c r="BD40" s="536" t="s">
        <v>72</v>
      </c>
      <c r="BE40" s="536"/>
      <c r="BF40" s="536"/>
      <c r="BG40" s="536"/>
      <c r="BH40" s="536"/>
      <c r="BI40" s="536"/>
      <c r="BJ40" s="536"/>
      <c r="BK40" s="536"/>
      <c r="BL40" s="536"/>
      <c r="BM40" s="536"/>
      <c r="BN40" s="536"/>
      <c r="BO40" s="536"/>
      <c r="BQ40" s="536" t="s">
        <v>73</v>
      </c>
      <c r="BR40" s="536"/>
      <c r="BS40" s="536"/>
      <c r="BT40" s="536"/>
      <c r="BU40" s="536"/>
      <c r="BV40" s="536"/>
      <c r="BW40" s="536"/>
      <c r="BX40" s="536"/>
      <c r="BY40" s="536"/>
      <c r="BZ40" s="536"/>
      <c r="CA40" s="536"/>
      <c r="CB40" s="536"/>
      <c r="CC40" s="536"/>
    </row>
    <row r="41" spans="1:82" ht="15.75" x14ac:dyDescent="0.25">
      <c r="AR41" s="530"/>
      <c r="AS41" s="530"/>
      <c r="AT41" s="530"/>
      <c r="AU41" s="530"/>
      <c r="AV41" s="530"/>
      <c r="AW41" s="530"/>
      <c r="AX41" s="530"/>
      <c r="AY41" s="530"/>
      <c r="AZ41" s="530"/>
      <c r="BA41" s="530"/>
      <c r="BB41" s="530"/>
      <c r="BC41" s="530"/>
      <c r="BD41" s="591"/>
      <c r="BE41" s="591"/>
      <c r="BF41" s="591"/>
      <c r="BG41" s="591"/>
      <c r="BH41" s="591"/>
      <c r="BI41" s="591"/>
      <c r="BJ41" s="591"/>
      <c r="BK41" s="591"/>
      <c r="BL41" s="591"/>
      <c r="BM41" s="591"/>
      <c r="BN41" s="591"/>
      <c r="BO41" s="591"/>
      <c r="BP41" s="5" t="s">
        <v>5</v>
      </c>
      <c r="BQ41" s="595"/>
      <c r="BR41" s="595"/>
      <c r="BS41" s="595"/>
      <c r="BT41" s="595"/>
      <c r="BU41" s="595"/>
      <c r="BV41" s="595"/>
      <c r="BW41" s="595"/>
      <c r="BX41" s="595"/>
      <c r="BY41" s="595"/>
      <c r="BZ41" s="595"/>
      <c r="CA41" s="595"/>
      <c r="CB41" s="595"/>
      <c r="CC41" s="595"/>
      <c r="CD41" s="21" t="s">
        <v>5</v>
      </c>
    </row>
    <row r="42" spans="1:82" x14ac:dyDescent="0.2">
      <c r="BD42" s="536" t="s">
        <v>72</v>
      </c>
      <c r="BE42" s="536"/>
      <c r="BF42" s="536"/>
      <c r="BG42" s="536"/>
      <c r="BH42" s="536"/>
      <c r="BI42" s="536"/>
      <c r="BJ42" s="536"/>
      <c r="BK42" s="536"/>
      <c r="BL42" s="536"/>
      <c r="BM42" s="536"/>
      <c r="BN42" s="536"/>
      <c r="BO42" s="536"/>
      <c r="BQ42" s="536" t="s">
        <v>73</v>
      </c>
      <c r="BR42" s="536"/>
      <c r="BS42" s="536"/>
      <c r="BT42" s="536"/>
      <c r="BU42" s="536"/>
      <c r="BV42" s="536"/>
      <c r="BW42" s="536"/>
      <c r="BX42" s="536"/>
      <c r="BY42" s="536"/>
      <c r="BZ42" s="536"/>
      <c r="CA42" s="536"/>
      <c r="CB42" s="536"/>
      <c r="CC42" s="536"/>
    </row>
    <row r="48" spans="1:82" ht="12.75" customHeight="1" x14ac:dyDescent="0.2"/>
    <row r="49" spans="9:35" ht="12.75" customHeight="1" x14ac:dyDescent="0.2"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</row>
    <row r="50" spans="9:35" ht="12.75" customHeight="1" x14ac:dyDescent="0.2"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</row>
    <row r="51" spans="9:35" x14ac:dyDescent="0.2"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</row>
    <row r="52" spans="9:35" x14ac:dyDescent="0.2"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</row>
    <row r="53" spans="9:35" x14ac:dyDescent="0.2">
      <c r="I53" s="372"/>
      <c r="J53" s="372"/>
      <c r="K53" s="372"/>
      <c r="L53" s="372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</row>
  </sheetData>
  <mergeCells count="136">
    <mergeCell ref="BS1:CD1"/>
    <mergeCell ref="BW2:BX2"/>
    <mergeCell ref="BY2:BZ2"/>
    <mergeCell ref="CA2:CB2"/>
    <mergeCell ref="CC2:CD2"/>
    <mergeCell ref="BV4:CD4"/>
    <mergeCell ref="AD2:AE2"/>
    <mergeCell ref="BI2:BJ2"/>
    <mergeCell ref="BK2:BL2"/>
    <mergeCell ref="BM2:BR2"/>
    <mergeCell ref="BS2:BT2"/>
    <mergeCell ref="BU2:BV2"/>
    <mergeCell ref="X1:AG1"/>
    <mergeCell ref="Q2:R2"/>
    <mergeCell ref="S2:T2"/>
    <mergeCell ref="U2:V2"/>
    <mergeCell ref="X2:Y2"/>
    <mergeCell ref="Z2:AA2"/>
    <mergeCell ref="AB2:AC2"/>
    <mergeCell ref="A10:B12"/>
    <mergeCell ref="C10:AP12"/>
    <mergeCell ref="AU11:AV11"/>
    <mergeCell ref="AF2:AG2"/>
    <mergeCell ref="BE11:BF11"/>
    <mergeCell ref="BO11:BP11"/>
    <mergeCell ref="BY11:BZ11"/>
    <mergeCell ref="A5:BV5"/>
    <mergeCell ref="BW5:CD5"/>
    <mergeCell ref="A6:CD6"/>
    <mergeCell ref="A7:B9"/>
    <mergeCell ref="C7:AP9"/>
    <mergeCell ref="AU8:AV8"/>
    <mergeCell ref="BE8:BF8"/>
    <mergeCell ref="BO8:BP8"/>
    <mergeCell ref="BY8:BZ8"/>
    <mergeCell ref="G19:V19"/>
    <mergeCell ref="W19:AF19"/>
    <mergeCell ref="AG19:AP19"/>
    <mergeCell ref="AQ19:AZ19"/>
    <mergeCell ref="BA19:BJ19"/>
    <mergeCell ref="BK19:BT19"/>
    <mergeCell ref="BU19:CD19"/>
    <mergeCell ref="BE14:BF14"/>
    <mergeCell ref="BO14:BP14"/>
    <mergeCell ref="BY14:BZ14"/>
    <mergeCell ref="A21:B23"/>
    <mergeCell ref="C21:F23"/>
    <mergeCell ref="G21:V23"/>
    <mergeCell ref="A20:B20"/>
    <mergeCell ref="C20:V20"/>
    <mergeCell ref="A27:B29"/>
    <mergeCell ref="C27:F29"/>
    <mergeCell ref="G27:V29"/>
    <mergeCell ref="A24:B26"/>
    <mergeCell ref="C24:F26"/>
    <mergeCell ref="G24:V26"/>
    <mergeCell ref="W24:AF26"/>
    <mergeCell ref="W27:AF29"/>
    <mergeCell ref="AG24:AP26"/>
    <mergeCell ref="AG27:AP29"/>
    <mergeCell ref="AR41:BC41"/>
    <mergeCell ref="BD41:BO41"/>
    <mergeCell ref="BQ41:CC41"/>
    <mergeCell ref="BD42:BO42"/>
    <mergeCell ref="BQ42:CC42"/>
    <mergeCell ref="W30:AF32"/>
    <mergeCell ref="W33:AF35"/>
    <mergeCell ref="AG30:AP32"/>
    <mergeCell ref="AG33:AP35"/>
    <mergeCell ref="BD40:BO40"/>
    <mergeCell ref="BQ40:CC40"/>
    <mergeCell ref="A37:O37"/>
    <mergeCell ref="P37:AA37"/>
    <mergeCell ref="AC37:AO37"/>
    <mergeCell ref="AR39:BC39"/>
    <mergeCell ref="BD39:BO39"/>
    <mergeCell ref="BQ39:CC39"/>
    <mergeCell ref="BA30:BJ32"/>
    <mergeCell ref="BA33:BJ35"/>
    <mergeCell ref="AR37:BC37"/>
    <mergeCell ref="BD37:BO37"/>
    <mergeCell ref="BQ37:CC37"/>
    <mergeCell ref="A33:B35"/>
    <mergeCell ref="C33:F35"/>
    <mergeCell ref="G33:V35"/>
    <mergeCell ref="A30:B32"/>
    <mergeCell ref="C30:F32"/>
    <mergeCell ref="G30:V32"/>
    <mergeCell ref="BU21:CD23"/>
    <mergeCell ref="BU24:CD26"/>
    <mergeCell ref="BU27:CD29"/>
    <mergeCell ref="BU30:CD32"/>
    <mergeCell ref="BU33:CD35"/>
    <mergeCell ref="P38:AA38"/>
    <mergeCell ref="AC38:AO38"/>
    <mergeCell ref="BD38:BO38"/>
    <mergeCell ref="BQ38:CC38"/>
    <mergeCell ref="W21:AF23"/>
    <mergeCell ref="AG21:AP23"/>
    <mergeCell ref="AQ21:AZ23"/>
    <mergeCell ref="BA21:BJ23"/>
    <mergeCell ref="BA24:BJ26"/>
    <mergeCell ref="BA27:BJ29"/>
    <mergeCell ref="BK21:BT23"/>
    <mergeCell ref="BK24:BT26"/>
    <mergeCell ref="BK27:BT29"/>
    <mergeCell ref="BK30:BT32"/>
    <mergeCell ref="BK33:BT35"/>
    <mergeCell ref="AQ30:AZ32"/>
    <mergeCell ref="AQ33:AZ35"/>
    <mergeCell ref="AQ24:AZ26"/>
    <mergeCell ref="AQ27:AZ29"/>
    <mergeCell ref="D1:F1"/>
    <mergeCell ref="H1:M1"/>
    <mergeCell ref="O1:V1"/>
    <mergeCell ref="BI1:BR1"/>
    <mergeCell ref="BK20:BT20"/>
    <mergeCell ref="W20:AF20"/>
    <mergeCell ref="AG20:AP20"/>
    <mergeCell ref="AQ20:AZ20"/>
    <mergeCell ref="BA20:BJ20"/>
    <mergeCell ref="A4:BU4"/>
    <mergeCell ref="D2:E2"/>
    <mergeCell ref="H2:I2"/>
    <mergeCell ref="J2:K2"/>
    <mergeCell ref="L2:M2"/>
    <mergeCell ref="O2:P2"/>
    <mergeCell ref="BU20:CD20"/>
    <mergeCell ref="A13:B15"/>
    <mergeCell ref="C13:AP15"/>
    <mergeCell ref="AU14:AV14"/>
    <mergeCell ref="A17:CD17"/>
    <mergeCell ref="A18:B19"/>
    <mergeCell ref="C18:V18"/>
    <mergeCell ref="W18:CD18"/>
    <mergeCell ref="C19:F19"/>
  </mergeCells>
  <pageMargins left="0.37" right="0.28999999999999998" top="0.46" bottom="0.4" header="0.31496062992125984" footer="0.31496062992125984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9"/>
  <sheetViews>
    <sheetView showGridLines="0" view="pageLayout" workbookViewId="0">
      <selection activeCell="C6" sqref="C6"/>
    </sheetView>
  </sheetViews>
  <sheetFormatPr defaultRowHeight="18.75" x14ac:dyDescent="0.3"/>
  <cols>
    <col min="1" max="1" width="2.7109375" style="188" customWidth="1"/>
    <col min="2" max="2" width="7.85546875" style="188" customWidth="1"/>
    <col min="3" max="15" width="3.42578125" style="188" customWidth="1"/>
    <col min="16" max="16" width="1.28515625" style="188" customWidth="1"/>
    <col min="17" max="21" width="3.42578125" style="188" customWidth="1"/>
    <col min="22" max="22" width="3.85546875" style="188" customWidth="1"/>
    <col min="23" max="28" width="3.42578125" style="188" customWidth="1"/>
    <col min="29" max="29" width="3.7109375" style="188" customWidth="1"/>
    <col min="30" max="256" width="9.140625" style="188"/>
    <col min="257" max="257" width="2.7109375" style="188" customWidth="1"/>
    <col min="258" max="271" width="3.42578125" style="188" customWidth="1"/>
    <col min="272" max="272" width="4" style="188" customWidth="1"/>
    <col min="273" max="277" width="3.42578125" style="188" customWidth="1"/>
    <col min="278" max="278" width="3.85546875" style="188" customWidth="1"/>
    <col min="279" max="284" width="3.42578125" style="188" customWidth="1"/>
    <col min="285" max="285" width="3.7109375" style="188" customWidth="1"/>
    <col min="286" max="512" width="9.140625" style="188"/>
    <col min="513" max="513" width="2.7109375" style="188" customWidth="1"/>
    <col min="514" max="527" width="3.42578125" style="188" customWidth="1"/>
    <col min="528" max="528" width="4" style="188" customWidth="1"/>
    <col min="529" max="533" width="3.42578125" style="188" customWidth="1"/>
    <col min="534" max="534" width="3.85546875" style="188" customWidth="1"/>
    <col min="535" max="540" width="3.42578125" style="188" customWidth="1"/>
    <col min="541" max="541" width="3.7109375" style="188" customWidth="1"/>
    <col min="542" max="768" width="9.140625" style="188"/>
    <col min="769" max="769" width="2.7109375" style="188" customWidth="1"/>
    <col min="770" max="783" width="3.42578125" style="188" customWidth="1"/>
    <col min="784" max="784" width="4" style="188" customWidth="1"/>
    <col min="785" max="789" width="3.42578125" style="188" customWidth="1"/>
    <col min="790" max="790" width="3.85546875" style="188" customWidth="1"/>
    <col min="791" max="796" width="3.42578125" style="188" customWidth="1"/>
    <col min="797" max="797" width="3.7109375" style="188" customWidth="1"/>
    <col min="798" max="1024" width="9.140625" style="188"/>
    <col min="1025" max="1025" width="2.7109375" style="188" customWidth="1"/>
    <col min="1026" max="1039" width="3.42578125" style="188" customWidth="1"/>
    <col min="1040" max="1040" width="4" style="188" customWidth="1"/>
    <col min="1041" max="1045" width="3.42578125" style="188" customWidth="1"/>
    <col min="1046" max="1046" width="3.85546875" style="188" customWidth="1"/>
    <col min="1047" max="1052" width="3.42578125" style="188" customWidth="1"/>
    <col min="1053" max="1053" width="3.7109375" style="188" customWidth="1"/>
    <col min="1054" max="1280" width="9.140625" style="188"/>
    <col min="1281" max="1281" width="2.7109375" style="188" customWidth="1"/>
    <col min="1282" max="1295" width="3.42578125" style="188" customWidth="1"/>
    <col min="1296" max="1296" width="4" style="188" customWidth="1"/>
    <col min="1297" max="1301" width="3.42578125" style="188" customWidth="1"/>
    <col min="1302" max="1302" width="3.85546875" style="188" customWidth="1"/>
    <col min="1303" max="1308" width="3.42578125" style="188" customWidth="1"/>
    <col min="1309" max="1309" width="3.7109375" style="188" customWidth="1"/>
    <col min="1310" max="1536" width="9.140625" style="188"/>
    <col min="1537" max="1537" width="2.7109375" style="188" customWidth="1"/>
    <col min="1538" max="1551" width="3.42578125" style="188" customWidth="1"/>
    <col min="1552" max="1552" width="4" style="188" customWidth="1"/>
    <col min="1553" max="1557" width="3.42578125" style="188" customWidth="1"/>
    <col min="1558" max="1558" width="3.85546875" style="188" customWidth="1"/>
    <col min="1559" max="1564" width="3.42578125" style="188" customWidth="1"/>
    <col min="1565" max="1565" width="3.7109375" style="188" customWidth="1"/>
    <col min="1566" max="1792" width="9.140625" style="188"/>
    <col min="1793" max="1793" width="2.7109375" style="188" customWidth="1"/>
    <col min="1794" max="1807" width="3.42578125" style="188" customWidth="1"/>
    <col min="1808" max="1808" width="4" style="188" customWidth="1"/>
    <col min="1809" max="1813" width="3.42578125" style="188" customWidth="1"/>
    <col min="1814" max="1814" width="3.85546875" style="188" customWidth="1"/>
    <col min="1815" max="1820" width="3.42578125" style="188" customWidth="1"/>
    <col min="1821" max="1821" width="3.7109375" style="188" customWidth="1"/>
    <col min="1822" max="2048" width="9.140625" style="188"/>
    <col min="2049" max="2049" width="2.7109375" style="188" customWidth="1"/>
    <col min="2050" max="2063" width="3.42578125" style="188" customWidth="1"/>
    <col min="2064" max="2064" width="4" style="188" customWidth="1"/>
    <col min="2065" max="2069" width="3.42578125" style="188" customWidth="1"/>
    <col min="2070" max="2070" width="3.85546875" style="188" customWidth="1"/>
    <col min="2071" max="2076" width="3.42578125" style="188" customWidth="1"/>
    <col min="2077" max="2077" width="3.7109375" style="188" customWidth="1"/>
    <col min="2078" max="2304" width="9.140625" style="188"/>
    <col min="2305" max="2305" width="2.7109375" style="188" customWidth="1"/>
    <col min="2306" max="2319" width="3.42578125" style="188" customWidth="1"/>
    <col min="2320" max="2320" width="4" style="188" customWidth="1"/>
    <col min="2321" max="2325" width="3.42578125" style="188" customWidth="1"/>
    <col min="2326" max="2326" width="3.85546875" style="188" customWidth="1"/>
    <col min="2327" max="2332" width="3.42578125" style="188" customWidth="1"/>
    <col min="2333" max="2333" width="3.7109375" style="188" customWidth="1"/>
    <col min="2334" max="2560" width="9.140625" style="188"/>
    <col min="2561" max="2561" width="2.7109375" style="188" customWidth="1"/>
    <col min="2562" max="2575" width="3.42578125" style="188" customWidth="1"/>
    <col min="2576" max="2576" width="4" style="188" customWidth="1"/>
    <col min="2577" max="2581" width="3.42578125" style="188" customWidth="1"/>
    <col min="2582" max="2582" width="3.85546875" style="188" customWidth="1"/>
    <col min="2583" max="2588" width="3.42578125" style="188" customWidth="1"/>
    <col min="2589" max="2589" width="3.7109375" style="188" customWidth="1"/>
    <col min="2590" max="2816" width="9.140625" style="188"/>
    <col min="2817" max="2817" width="2.7109375" style="188" customWidth="1"/>
    <col min="2818" max="2831" width="3.42578125" style="188" customWidth="1"/>
    <col min="2832" max="2832" width="4" style="188" customWidth="1"/>
    <col min="2833" max="2837" width="3.42578125" style="188" customWidth="1"/>
    <col min="2838" max="2838" width="3.85546875" style="188" customWidth="1"/>
    <col min="2839" max="2844" width="3.42578125" style="188" customWidth="1"/>
    <col min="2845" max="2845" width="3.7109375" style="188" customWidth="1"/>
    <col min="2846" max="3072" width="9.140625" style="188"/>
    <col min="3073" max="3073" width="2.7109375" style="188" customWidth="1"/>
    <col min="3074" max="3087" width="3.42578125" style="188" customWidth="1"/>
    <col min="3088" max="3088" width="4" style="188" customWidth="1"/>
    <col min="3089" max="3093" width="3.42578125" style="188" customWidth="1"/>
    <col min="3094" max="3094" width="3.85546875" style="188" customWidth="1"/>
    <col min="3095" max="3100" width="3.42578125" style="188" customWidth="1"/>
    <col min="3101" max="3101" width="3.7109375" style="188" customWidth="1"/>
    <col min="3102" max="3328" width="9.140625" style="188"/>
    <col min="3329" max="3329" width="2.7109375" style="188" customWidth="1"/>
    <col min="3330" max="3343" width="3.42578125" style="188" customWidth="1"/>
    <col min="3344" max="3344" width="4" style="188" customWidth="1"/>
    <col min="3345" max="3349" width="3.42578125" style="188" customWidth="1"/>
    <col min="3350" max="3350" width="3.85546875" style="188" customWidth="1"/>
    <col min="3351" max="3356" width="3.42578125" style="188" customWidth="1"/>
    <col min="3357" max="3357" width="3.7109375" style="188" customWidth="1"/>
    <col min="3358" max="3584" width="9.140625" style="188"/>
    <col min="3585" max="3585" width="2.7109375" style="188" customWidth="1"/>
    <col min="3586" max="3599" width="3.42578125" style="188" customWidth="1"/>
    <col min="3600" max="3600" width="4" style="188" customWidth="1"/>
    <col min="3601" max="3605" width="3.42578125" style="188" customWidth="1"/>
    <col min="3606" max="3606" width="3.85546875" style="188" customWidth="1"/>
    <col min="3607" max="3612" width="3.42578125" style="188" customWidth="1"/>
    <col min="3613" max="3613" width="3.7109375" style="188" customWidth="1"/>
    <col min="3614" max="3840" width="9.140625" style="188"/>
    <col min="3841" max="3841" width="2.7109375" style="188" customWidth="1"/>
    <col min="3842" max="3855" width="3.42578125" style="188" customWidth="1"/>
    <col min="3856" max="3856" width="4" style="188" customWidth="1"/>
    <col min="3857" max="3861" width="3.42578125" style="188" customWidth="1"/>
    <col min="3862" max="3862" width="3.85546875" style="188" customWidth="1"/>
    <col min="3863" max="3868" width="3.42578125" style="188" customWidth="1"/>
    <col min="3869" max="3869" width="3.7109375" style="188" customWidth="1"/>
    <col min="3870" max="4096" width="9.140625" style="188"/>
    <col min="4097" max="4097" width="2.7109375" style="188" customWidth="1"/>
    <col min="4098" max="4111" width="3.42578125" style="188" customWidth="1"/>
    <col min="4112" max="4112" width="4" style="188" customWidth="1"/>
    <col min="4113" max="4117" width="3.42578125" style="188" customWidth="1"/>
    <col min="4118" max="4118" width="3.85546875" style="188" customWidth="1"/>
    <col min="4119" max="4124" width="3.42578125" style="188" customWidth="1"/>
    <col min="4125" max="4125" width="3.7109375" style="188" customWidth="1"/>
    <col min="4126" max="4352" width="9.140625" style="188"/>
    <col min="4353" max="4353" width="2.7109375" style="188" customWidth="1"/>
    <col min="4354" max="4367" width="3.42578125" style="188" customWidth="1"/>
    <col min="4368" max="4368" width="4" style="188" customWidth="1"/>
    <col min="4369" max="4373" width="3.42578125" style="188" customWidth="1"/>
    <col min="4374" max="4374" width="3.85546875" style="188" customWidth="1"/>
    <col min="4375" max="4380" width="3.42578125" style="188" customWidth="1"/>
    <col min="4381" max="4381" width="3.7109375" style="188" customWidth="1"/>
    <col min="4382" max="4608" width="9.140625" style="188"/>
    <col min="4609" max="4609" width="2.7109375" style="188" customWidth="1"/>
    <col min="4610" max="4623" width="3.42578125" style="188" customWidth="1"/>
    <col min="4624" max="4624" width="4" style="188" customWidth="1"/>
    <col min="4625" max="4629" width="3.42578125" style="188" customWidth="1"/>
    <col min="4630" max="4630" width="3.85546875" style="188" customWidth="1"/>
    <col min="4631" max="4636" width="3.42578125" style="188" customWidth="1"/>
    <col min="4637" max="4637" width="3.7109375" style="188" customWidth="1"/>
    <col min="4638" max="4864" width="9.140625" style="188"/>
    <col min="4865" max="4865" width="2.7109375" style="188" customWidth="1"/>
    <col min="4866" max="4879" width="3.42578125" style="188" customWidth="1"/>
    <col min="4880" max="4880" width="4" style="188" customWidth="1"/>
    <col min="4881" max="4885" width="3.42578125" style="188" customWidth="1"/>
    <col min="4886" max="4886" width="3.85546875" style="188" customWidth="1"/>
    <col min="4887" max="4892" width="3.42578125" style="188" customWidth="1"/>
    <col min="4893" max="4893" width="3.7109375" style="188" customWidth="1"/>
    <col min="4894" max="5120" width="9.140625" style="188"/>
    <col min="5121" max="5121" width="2.7109375" style="188" customWidth="1"/>
    <col min="5122" max="5135" width="3.42578125" style="188" customWidth="1"/>
    <col min="5136" max="5136" width="4" style="188" customWidth="1"/>
    <col min="5137" max="5141" width="3.42578125" style="188" customWidth="1"/>
    <col min="5142" max="5142" width="3.85546875" style="188" customWidth="1"/>
    <col min="5143" max="5148" width="3.42578125" style="188" customWidth="1"/>
    <col min="5149" max="5149" width="3.7109375" style="188" customWidth="1"/>
    <col min="5150" max="5376" width="9.140625" style="188"/>
    <col min="5377" max="5377" width="2.7109375" style="188" customWidth="1"/>
    <col min="5378" max="5391" width="3.42578125" style="188" customWidth="1"/>
    <col min="5392" max="5392" width="4" style="188" customWidth="1"/>
    <col min="5393" max="5397" width="3.42578125" style="188" customWidth="1"/>
    <col min="5398" max="5398" width="3.85546875" style="188" customWidth="1"/>
    <col min="5399" max="5404" width="3.42578125" style="188" customWidth="1"/>
    <col min="5405" max="5405" width="3.7109375" style="188" customWidth="1"/>
    <col min="5406" max="5632" width="9.140625" style="188"/>
    <col min="5633" max="5633" width="2.7109375" style="188" customWidth="1"/>
    <col min="5634" max="5647" width="3.42578125" style="188" customWidth="1"/>
    <col min="5648" max="5648" width="4" style="188" customWidth="1"/>
    <col min="5649" max="5653" width="3.42578125" style="188" customWidth="1"/>
    <col min="5654" max="5654" width="3.85546875" style="188" customWidth="1"/>
    <col min="5655" max="5660" width="3.42578125" style="188" customWidth="1"/>
    <col min="5661" max="5661" width="3.7109375" style="188" customWidth="1"/>
    <col min="5662" max="5888" width="9.140625" style="188"/>
    <col min="5889" max="5889" width="2.7109375" style="188" customWidth="1"/>
    <col min="5890" max="5903" width="3.42578125" style="188" customWidth="1"/>
    <col min="5904" max="5904" width="4" style="188" customWidth="1"/>
    <col min="5905" max="5909" width="3.42578125" style="188" customWidth="1"/>
    <col min="5910" max="5910" width="3.85546875" style="188" customWidth="1"/>
    <col min="5911" max="5916" width="3.42578125" style="188" customWidth="1"/>
    <col min="5917" max="5917" width="3.7109375" style="188" customWidth="1"/>
    <col min="5918" max="6144" width="9.140625" style="188"/>
    <col min="6145" max="6145" width="2.7109375" style="188" customWidth="1"/>
    <col min="6146" max="6159" width="3.42578125" style="188" customWidth="1"/>
    <col min="6160" max="6160" width="4" style="188" customWidth="1"/>
    <col min="6161" max="6165" width="3.42578125" style="188" customWidth="1"/>
    <col min="6166" max="6166" width="3.85546875" style="188" customWidth="1"/>
    <col min="6167" max="6172" width="3.42578125" style="188" customWidth="1"/>
    <col min="6173" max="6173" width="3.7109375" style="188" customWidth="1"/>
    <col min="6174" max="6400" width="9.140625" style="188"/>
    <col min="6401" max="6401" width="2.7109375" style="188" customWidth="1"/>
    <col min="6402" max="6415" width="3.42578125" style="188" customWidth="1"/>
    <col min="6416" max="6416" width="4" style="188" customWidth="1"/>
    <col min="6417" max="6421" width="3.42578125" style="188" customWidth="1"/>
    <col min="6422" max="6422" width="3.85546875" style="188" customWidth="1"/>
    <col min="6423" max="6428" width="3.42578125" style="188" customWidth="1"/>
    <col min="6429" max="6429" width="3.7109375" style="188" customWidth="1"/>
    <col min="6430" max="6656" width="9.140625" style="188"/>
    <col min="6657" max="6657" width="2.7109375" style="188" customWidth="1"/>
    <col min="6658" max="6671" width="3.42578125" style="188" customWidth="1"/>
    <col min="6672" max="6672" width="4" style="188" customWidth="1"/>
    <col min="6673" max="6677" width="3.42578125" style="188" customWidth="1"/>
    <col min="6678" max="6678" width="3.85546875" style="188" customWidth="1"/>
    <col min="6679" max="6684" width="3.42578125" style="188" customWidth="1"/>
    <col min="6685" max="6685" width="3.7109375" style="188" customWidth="1"/>
    <col min="6686" max="6912" width="9.140625" style="188"/>
    <col min="6913" max="6913" width="2.7109375" style="188" customWidth="1"/>
    <col min="6914" max="6927" width="3.42578125" style="188" customWidth="1"/>
    <col min="6928" max="6928" width="4" style="188" customWidth="1"/>
    <col min="6929" max="6933" width="3.42578125" style="188" customWidth="1"/>
    <col min="6934" max="6934" width="3.85546875" style="188" customWidth="1"/>
    <col min="6935" max="6940" width="3.42578125" style="188" customWidth="1"/>
    <col min="6941" max="6941" width="3.7109375" style="188" customWidth="1"/>
    <col min="6942" max="7168" width="9.140625" style="188"/>
    <col min="7169" max="7169" width="2.7109375" style="188" customWidth="1"/>
    <col min="7170" max="7183" width="3.42578125" style="188" customWidth="1"/>
    <col min="7184" max="7184" width="4" style="188" customWidth="1"/>
    <col min="7185" max="7189" width="3.42578125" style="188" customWidth="1"/>
    <col min="7190" max="7190" width="3.85546875" style="188" customWidth="1"/>
    <col min="7191" max="7196" width="3.42578125" style="188" customWidth="1"/>
    <col min="7197" max="7197" width="3.7109375" style="188" customWidth="1"/>
    <col min="7198" max="7424" width="9.140625" style="188"/>
    <col min="7425" max="7425" width="2.7109375" style="188" customWidth="1"/>
    <col min="7426" max="7439" width="3.42578125" style="188" customWidth="1"/>
    <col min="7440" max="7440" width="4" style="188" customWidth="1"/>
    <col min="7441" max="7445" width="3.42578125" style="188" customWidth="1"/>
    <col min="7446" max="7446" width="3.85546875" style="188" customWidth="1"/>
    <col min="7447" max="7452" width="3.42578125" style="188" customWidth="1"/>
    <col min="7453" max="7453" width="3.7109375" style="188" customWidth="1"/>
    <col min="7454" max="7680" width="9.140625" style="188"/>
    <col min="7681" max="7681" width="2.7109375" style="188" customWidth="1"/>
    <col min="7682" max="7695" width="3.42578125" style="188" customWidth="1"/>
    <col min="7696" max="7696" width="4" style="188" customWidth="1"/>
    <col min="7697" max="7701" width="3.42578125" style="188" customWidth="1"/>
    <col min="7702" max="7702" width="3.85546875" style="188" customWidth="1"/>
    <col min="7703" max="7708" width="3.42578125" style="188" customWidth="1"/>
    <col min="7709" max="7709" width="3.7109375" style="188" customWidth="1"/>
    <col min="7710" max="7936" width="9.140625" style="188"/>
    <col min="7937" max="7937" width="2.7109375" style="188" customWidth="1"/>
    <col min="7938" max="7951" width="3.42578125" style="188" customWidth="1"/>
    <col min="7952" max="7952" width="4" style="188" customWidth="1"/>
    <col min="7953" max="7957" width="3.42578125" style="188" customWidth="1"/>
    <col min="7958" max="7958" width="3.85546875" style="188" customWidth="1"/>
    <col min="7959" max="7964" width="3.42578125" style="188" customWidth="1"/>
    <col min="7965" max="7965" width="3.7109375" style="188" customWidth="1"/>
    <col min="7966" max="8192" width="9.140625" style="188"/>
    <col min="8193" max="8193" width="2.7109375" style="188" customWidth="1"/>
    <col min="8194" max="8207" width="3.42578125" style="188" customWidth="1"/>
    <col min="8208" max="8208" width="4" style="188" customWidth="1"/>
    <col min="8209" max="8213" width="3.42578125" style="188" customWidth="1"/>
    <col min="8214" max="8214" width="3.85546875" style="188" customWidth="1"/>
    <col min="8215" max="8220" width="3.42578125" style="188" customWidth="1"/>
    <col min="8221" max="8221" width="3.7109375" style="188" customWidth="1"/>
    <col min="8222" max="8448" width="9.140625" style="188"/>
    <col min="8449" max="8449" width="2.7109375" style="188" customWidth="1"/>
    <col min="8450" max="8463" width="3.42578125" style="188" customWidth="1"/>
    <col min="8464" max="8464" width="4" style="188" customWidth="1"/>
    <col min="8465" max="8469" width="3.42578125" style="188" customWidth="1"/>
    <col min="8470" max="8470" width="3.85546875" style="188" customWidth="1"/>
    <col min="8471" max="8476" width="3.42578125" style="188" customWidth="1"/>
    <col min="8477" max="8477" width="3.7109375" style="188" customWidth="1"/>
    <col min="8478" max="8704" width="9.140625" style="188"/>
    <col min="8705" max="8705" width="2.7109375" style="188" customWidth="1"/>
    <col min="8706" max="8719" width="3.42578125" style="188" customWidth="1"/>
    <col min="8720" max="8720" width="4" style="188" customWidth="1"/>
    <col min="8721" max="8725" width="3.42578125" style="188" customWidth="1"/>
    <col min="8726" max="8726" width="3.85546875" style="188" customWidth="1"/>
    <col min="8727" max="8732" width="3.42578125" style="188" customWidth="1"/>
    <col min="8733" max="8733" width="3.7109375" style="188" customWidth="1"/>
    <col min="8734" max="8960" width="9.140625" style="188"/>
    <col min="8961" max="8961" width="2.7109375" style="188" customWidth="1"/>
    <col min="8962" max="8975" width="3.42578125" style="188" customWidth="1"/>
    <col min="8976" max="8976" width="4" style="188" customWidth="1"/>
    <col min="8977" max="8981" width="3.42578125" style="188" customWidth="1"/>
    <col min="8982" max="8982" width="3.85546875" style="188" customWidth="1"/>
    <col min="8983" max="8988" width="3.42578125" style="188" customWidth="1"/>
    <col min="8989" max="8989" width="3.7109375" style="188" customWidth="1"/>
    <col min="8990" max="9216" width="9.140625" style="188"/>
    <col min="9217" max="9217" width="2.7109375" style="188" customWidth="1"/>
    <col min="9218" max="9231" width="3.42578125" style="188" customWidth="1"/>
    <col min="9232" max="9232" width="4" style="188" customWidth="1"/>
    <col min="9233" max="9237" width="3.42578125" style="188" customWidth="1"/>
    <col min="9238" max="9238" width="3.85546875" style="188" customWidth="1"/>
    <col min="9239" max="9244" width="3.42578125" style="188" customWidth="1"/>
    <col min="9245" max="9245" width="3.7109375" style="188" customWidth="1"/>
    <col min="9246" max="9472" width="9.140625" style="188"/>
    <col min="9473" max="9473" width="2.7109375" style="188" customWidth="1"/>
    <col min="9474" max="9487" width="3.42578125" style="188" customWidth="1"/>
    <col min="9488" max="9488" width="4" style="188" customWidth="1"/>
    <col min="9489" max="9493" width="3.42578125" style="188" customWidth="1"/>
    <col min="9494" max="9494" width="3.85546875" style="188" customWidth="1"/>
    <col min="9495" max="9500" width="3.42578125" style="188" customWidth="1"/>
    <col min="9501" max="9501" width="3.7109375" style="188" customWidth="1"/>
    <col min="9502" max="9728" width="9.140625" style="188"/>
    <col min="9729" max="9729" width="2.7109375" style="188" customWidth="1"/>
    <col min="9730" max="9743" width="3.42578125" style="188" customWidth="1"/>
    <col min="9744" max="9744" width="4" style="188" customWidth="1"/>
    <col min="9745" max="9749" width="3.42578125" style="188" customWidth="1"/>
    <col min="9750" max="9750" width="3.85546875" style="188" customWidth="1"/>
    <col min="9751" max="9756" width="3.42578125" style="188" customWidth="1"/>
    <col min="9757" max="9757" width="3.7109375" style="188" customWidth="1"/>
    <col min="9758" max="9984" width="9.140625" style="188"/>
    <col min="9985" max="9985" width="2.7109375" style="188" customWidth="1"/>
    <col min="9986" max="9999" width="3.42578125" style="188" customWidth="1"/>
    <col min="10000" max="10000" width="4" style="188" customWidth="1"/>
    <col min="10001" max="10005" width="3.42578125" style="188" customWidth="1"/>
    <col min="10006" max="10006" width="3.85546875" style="188" customWidth="1"/>
    <col min="10007" max="10012" width="3.42578125" style="188" customWidth="1"/>
    <col min="10013" max="10013" width="3.7109375" style="188" customWidth="1"/>
    <col min="10014" max="10240" width="9.140625" style="188"/>
    <col min="10241" max="10241" width="2.7109375" style="188" customWidth="1"/>
    <col min="10242" max="10255" width="3.42578125" style="188" customWidth="1"/>
    <col min="10256" max="10256" width="4" style="188" customWidth="1"/>
    <col min="10257" max="10261" width="3.42578125" style="188" customWidth="1"/>
    <col min="10262" max="10262" width="3.85546875" style="188" customWidth="1"/>
    <col min="10263" max="10268" width="3.42578125" style="188" customWidth="1"/>
    <col min="10269" max="10269" width="3.7109375" style="188" customWidth="1"/>
    <col min="10270" max="10496" width="9.140625" style="188"/>
    <col min="10497" max="10497" width="2.7109375" style="188" customWidth="1"/>
    <col min="10498" max="10511" width="3.42578125" style="188" customWidth="1"/>
    <col min="10512" max="10512" width="4" style="188" customWidth="1"/>
    <col min="10513" max="10517" width="3.42578125" style="188" customWidth="1"/>
    <col min="10518" max="10518" width="3.85546875" style="188" customWidth="1"/>
    <col min="10519" max="10524" width="3.42578125" style="188" customWidth="1"/>
    <col min="10525" max="10525" width="3.7109375" style="188" customWidth="1"/>
    <col min="10526" max="10752" width="9.140625" style="188"/>
    <col min="10753" max="10753" width="2.7109375" style="188" customWidth="1"/>
    <col min="10754" max="10767" width="3.42578125" style="188" customWidth="1"/>
    <col min="10768" max="10768" width="4" style="188" customWidth="1"/>
    <col min="10769" max="10773" width="3.42578125" style="188" customWidth="1"/>
    <col min="10774" max="10774" width="3.85546875" style="188" customWidth="1"/>
    <col min="10775" max="10780" width="3.42578125" style="188" customWidth="1"/>
    <col min="10781" max="10781" width="3.7109375" style="188" customWidth="1"/>
    <col min="10782" max="11008" width="9.140625" style="188"/>
    <col min="11009" max="11009" width="2.7109375" style="188" customWidth="1"/>
    <col min="11010" max="11023" width="3.42578125" style="188" customWidth="1"/>
    <col min="11024" max="11024" width="4" style="188" customWidth="1"/>
    <col min="11025" max="11029" width="3.42578125" style="188" customWidth="1"/>
    <col min="11030" max="11030" width="3.85546875" style="188" customWidth="1"/>
    <col min="11031" max="11036" width="3.42578125" style="188" customWidth="1"/>
    <col min="11037" max="11037" width="3.7109375" style="188" customWidth="1"/>
    <col min="11038" max="11264" width="9.140625" style="188"/>
    <col min="11265" max="11265" width="2.7109375" style="188" customWidth="1"/>
    <col min="11266" max="11279" width="3.42578125" style="188" customWidth="1"/>
    <col min="11280" max="11280" width="4" style="188" customWidth="1"/>
    <col min="11281" max="11285" width="3.42578125" style="188" customWidth="1"/>
    <col min="11286" max="11286" width="3.85546875" style="188" customWidth="1"/>
    <col min="11287" max="11292" width="3.42578125" style="188" customWidth="1"/>
    <col min="11293" max="11293" width="3.7109375" style="188" customWidth="1"/>
    <col min="11294" max="11520" width="9.140625" style="188"/>
    <col min="11521" max="11521" width="2.7109375" style="188" customWidth="1"/>
    <col min="11522" max="11535" width="3.42578125" style="188" customWidth="1"/>
    <col min="11536" max="11536" width="4" style="188" customWidth="1"/>
    <col min="11537" max="11541" width="3.42578125" style="188" customWidth="1"/>
    <col min="11542" max="11542" width="3.85546875" style="188" customWidth="1"/>
    <col min="11543" max="11548" width="3.42578125" style="188" customWidth="1"/>
    <col min="11549" max="11549" width="3.7109375" style="188" customWidth="1"/>
    <col min="11550" max="11776" width="9.140625" style="188"/>
    <col min="11777" max="11777" width="2.7109375" style="188" customWidth="1"/>
    <col min="11778" max="11791" width="3.42578125" style="188" customWidth="1"/>
    <col min="11792" max="11792" width="4" style="188" customWidth="1"/>
    <col min="11793" max="11797" width="3.42578125" style="188" customWidth="1"/>
    <col min="11798" max="11798" width="3.85546875" style="188" customWidth="1"/>
    <col min="11799" max="11804" width="3.42578125" style="188" customWidth="1"/>
    <col min="11805" max="11805" width="3.7109375" style="188" customWidth="1"/>
    <col min="11806" max="12032" width="9.140625" style="188"/>
    <col min="12033" max="12033" width="2.7109375" style="188" customWidth="1"/>
    <col min="12034" max="12047" width="3.42578125" style="188" customWidth="1"/>
    <col min="12048" max="12048" width="4" style="188" customWidth="1"/>
    <col min="12049" max="12053" width="3.42578125" style="188" customWidth="1"/>
    <col min="12054" max="12054" width="3.85546875" style="188" customWidth="1"/>
    <col min="12055" max="12060" width="3.42578125" style="188" customWidth="1"/>
    <col min="12061" max="12061" width="3.7109375" style="188" customWidth="1"/>
    <col min="12062" max="12288" width="9.140625" style="188"/>
    <col min="12289" max="12289" width="2.7109375" style="188" customWidth="1"/>
    <col min="12290" max="12303" width="3.42578125" style="188" customWidth="1"/>
    <col min="12304" max="12304" width="4" style="188" customWidth="1"/>
    <col min="12305" max="12309" width="3.42578125" style="188" customWidth="1"/>
    <col min="12310" max="12310" width="3.85546875" style="188" customWidth="1"/>
    <col min="12311" max="12316" width="3.42578125" style="188" customWidth="1"/>
    <col min="12317" max="12317" width="3.7109375" style="188" customWidth="1"/>
    <col min="12318" max="12544" width="9.140625" style="188"/>
    <col min="12545" max="12545" width="2.7109375" style="188" customWidth="1"/>
    <col min="12546" max="12559" width="3.42578125" style="188" customWidth="1"/>
    <col min="12560" max="12560" width="4" style="188" customWidth="1"/>
    <col min="12561" max="12565" width="3.42578125" style="188" customWidth="1"/>
    <col min="12566" max="12566" width="3.85546875" style="188" customWidth="1"/>
    <col min="12567" max="12572" width="3.42578125" style="188" customWidth="1"/>
    <col min="12573" max="12573" width="3.7109375" style="188" customWidth="1"/>
    <col min="12574" max="12800" width="9.140625" style="188"/>
    <col min="12801" max="12801" width="2.7109375" style="188" customWidth="1"/>
    <col min="12802" max="12815" width="3.42578125" style="188" customWidth="1"/>
    <col min="12816" max="12816" width="4" style="188" customWidth="1"/>
    <col min="12817" max="12821" width="3.42578125" style="188" customWidth="1"/>
    <col min="12822" max="12822" width="3.85546875" style="188" customWidth="1"/>
    <col min="12823" max="12828" width="3.42578125" style="188" customWidth="1"/>
    <col min="12829" max="12829" width="3.7109375" style="188" customWidth="1"/>
    <col min="12830" max="13056" width="9.140625" style="188"/>
    <col min="13057" max="13057" width="2.7109375" style="188" customWidth="1"/>
    <col min="13058" max="13071" width="3.42578125" style="188" customWidth="1"/>
    <col min="13072" max="13072" width="4" style="188" customWidth="1"/>
    <col min="13073" max="13077" width="3.42578125" style="188" customWidth="1"/>
    <col min="13078" max="13078" width="3.85546875" style="188" customWidth="1"/>
    <col min="13079" max="13084" width="3.42578125" style="188" customWidth="1"/>
    <col min="13085" max="13085" width="3.7109375" style="188" customWidth="1"/>
    <col min="13086" max="13312" width="9.140625" style="188"/>
    <col min="13313" max="13313" width="2.7109375" style="188" customWidth="1"/>
    <col min="13314" max="13327" width="3.42578125" style="188" customWidth="1"/>
    <col min="13328" max="13328" width="4" style="188" customWidth="1"/>
    <col min="13329" max="13333" width="3.42578125" style="188" customWidth="1"/>
    <col min="13334" max="13334" width="3.85546875" style="188" customWidth="1"/>
    <col min="13335" max="13340" width="3.42578125" style="188" customWidth="1"/>
    <col min="13341" max="13341" width="3.7109375" style="188" customWidth="1"/>
    <col min="13342" max="13568" width="9.140625" style="188"/>
    <col min="13569" max="13569" width="2.7109375" style="188" customWidth="1"/>
    <col min="13570" max="13583" width="3.42578125" style="188" customWidth="1"/>
    <col min="13584" max="13584" width="4" style="188" customWidth="1"/>
    <col min="13585" max="13589" width="3.42578125" style="188" customWidth="1"/>
    <col min="13590" max="13590" width="3.85546875" style="188" customWidth="1"/>
    <col min="13591" max="13596" width="3.42578125" style="188" customWidth="1"/>
    <col min="13597" max="13597" width="3.7109375" style="188" customWidth="1"/>
    <col min="13598" max="13824" width="9.140625" style="188"/>
    <col min="13825" max="13825" width="2.7109375" style="188" customWidth="1"/>
    <col min="13826" max="13839" width="3.42578125" style="188" customWidth="1"/>
    <col min="13840" max="13840" width="4" style="188" customWidth="1"/>
    <col min="13841" max="13845" width="3.42578125" style="188" customWidth="1"/>
    <col min="13846" max="13846" width="3.85546875" style="188" customWidth="1"/>
    <col min="13847" max="13852" width="3.42578125" style="188" customWidth="1"/>
    <col min="13853" max="13853" width="3.7109375" style="188" customWidth="1"/>
    <col min="13854" max="14080" width="9.140625" style="188"/>
    <col min="14081" max="14081" width="2.7109375" style="188" customWidth="1"/>
    <col min="14082" max="14095" width="3.42578125" style="188" customWidth="1"/>
    <col min="14096" max="14096" width="4" style="188" customWidth="1"/>
    <col min="14097" max="14101" width="3.42578125" style="188" customWidth="1"/>
    <col min="14102" max="14102" width="3.85546875" style="188" customWidth="1"/>
    <col min="14103" max="14108" width="3.42578125" style="188" customWidth="1"/>
    <col min="14109" max="14109" width="3.7109375" style="188" customWidth="1"/>
    <col min="14110" max="14336" width="9.140625" style="188"/>
    <col min="14337" max="14337" width="2.7109375" style="188" customWidth="1"/>
    <col min="14338" max="14351" width="3.42578125" style="188" customWidth="1"/>
    <col min="14352" max="14352" width="4" style="188" customWidth="1"/>
    <col min="14353" max="14357" width="3.42578125" style="188" customWidth="1"/>
    <col min="14358" max="14358" width="3.85546875" style="188" customWidth="1"/>
    <col min="14359" max="14364" width="3.42578125" style="188" customWidth="1"/>
    <col min="14365" max="14365" width="3.7109375" style="188" customWidth="1"/>
    <col min="14366" max="14592" width="9.140625" style="188"/>
    <col min="14593" max="14593" width="2.7109375" style="188" customWidth="1"/>
    <col min="14594" max="14607" width="3.42578125" style="188" customWidth="1"/>
    <col min="14608" max="14608" width="4" style="188" customWidth="1"/>
    <col min="14609" max="14613" width="3.42578125" style="188" customWidth="1"/>
    <col min="14614" max="14614" width="3.85546875" style="188" customWidth="1"/>
    <col min="14615" max="14620" width="3.42578125" style="188" customWidth="1"/>
    <col min="14621" max="14621" width="3.7109375" style="188" customWidth="1"/>
    <col min="14622" max="14848" width="9.140625" style="188"/>
    <col min="14849" max="14849" width="2.7109375" style="188" customWidth="1"/>
    <col min="14850" max="14863" width="3.42578125" style="188" customWidth="1"/>
    <col min="14864" max="14864" width="4" style="188" customWidth="1"/>
    <col min="14865" max="14869" width="3.42578125" style="188" customWidth="1"/>
    <col min="14870" max="14870" width="3.85546875" style="188" customWidth="1"/>
    <col min="14871" max="14876" width="3.42578125" style="188" customWidth="1"/>
    <col min="14877" max="14877" width="3.7109375" style="188" customWidth="1"/>
    <col min="14878" max="15104" width="9.140625" style="188"/>
    <col min="15105" max="15105" width="2.7109375" style="188" customWidth="1"/>
    <col min="15106" max="15119" width="3.42578125" style="188" customWidth="1"/>
    <col min="15120" max="15120" width="4" style="188" customWidth="1"/>
    <col min="15121" max="15125" width="3.42578125" style="188" customWidth="1"/>
    <col min="15126" max="15126" width="3.85546875" style="188" customWidth="1"/>
    <col min="15127" max="15132" width="3.42578125" style="188" customWidth="1"/>
    <col min="15133" max="15133" width="3.7109375" style="188" customWidth="1"/>
    <col min="15134" max="15360" width="9.140625" style="188"/>
    <col min="15361" max="15361" width="2.7109375" style="188" customWidth="1"/>
    <col min="15362" max="15375" width="3.42578125" style="188" customWidth="1"/>
    <col min="15376" max="15376" width="4" style="188" customWidth="1"/>
    <col min="15377" max="15381" width="3.42578125" style="188" customWidth="1"/>
    <col min="15382" max="15382" width="3.85546875" style="188" customWidth="1"/>
    <col min="15383" max="15388" width="3.42578125" style="188" customWidth="1"/>
    <col min="15389" max="15389" width="3.7109375" style="188" customWidth="1"/>
    <col min="15390" max="15616" width="9.140625" style="188"/>
    <col min="15617" max="15617" width="2.7109375" style="188" customWidth="1"/>
    <col min="15618" max="15631" width="3.42578125" style="188" customWidth="1"/>
    <col min="15632" max="15632" width="4" style="188" customWidth="1"/>
    <col min="15633" max="15637" width="3.42578125" style="188" customWidth="1"/>
    <col min="15638" max="15638" width="3.85546875" style="188" customWidth="1"/>
    <col min="15639" max="15644" width="3.42578125" style="188" customWidth="1"/>
    <col min="15645" max="15645" width="3.7109375" style="188" customWidth="1"/>
    <col min="15646" max="15872" width="9.140625" style="188"/>
    <col min="15873" max="15873" width="2.7109375" style="188" customWidth="1"/>
    <col min="15874" max="15887" width="3.42578125" style="188" customWidth="1"/>
    <col min="15888" max="15888" width="4" style="188" customWidth="1"/>
    <col min="15889" max="15893" width="3.42578125" style="188" customWidth="1"/>
    <col min="15894" max="15894" width="3.85546875" style="188" customWidth="1"/>
    <col min="15895" max="15900" width="3.42578125" style="188" customWidth="1"/>
    <col min="15901" max="15901" width="3.7109375" style="188" customWidth="1"/>
    <col min="15902" max="16128" width="9.140625" style="188"/>
    <col min="16129" max="16129" width="2.7109375" style="188" customWidth="1"/>
    <col min="16130" max="16143" width="3.42578125" style="188" customWidth="1"/>
    <col min="16144" max="16144" width="4" style="188" customWidth="1"/>
    <col min="16145" max="16149" width="3.42578125" style="188" customWidth="1"/>
    <col min="16150" max="16150" width="3.85546875" style="188" customWidth="1"/>
    <col min="16151" max="16156" width="3.42578125" style="188" customWidth="1"/>
    <col min="16157" max="16157" width="3.7109375" style="188" customWidth="1"/>
    <col min="16158" max="16384" width="9.140625" style="188"/>
  </cols>
  <sheetData>
    <row r="1" spans="1:29" x14ac:dyDescent="0.3">
      <c r="A1" s="405"/>
      <c r="B1" s="405"/>
      <c r="C1" s="603" t="s">
        <v>41</v>
      </c>
      <c r="D1" s="603"/>
      <c r="E1" s="405"/>
      <c r="F1" s="552" t="s">
        <v>352</v>
      </c>
      <c r="G1" s="552"/>
      <c r="H1" s="552"/>
      <c r="I1" s="405"/>
      <c r="J1" s="602" t="s">
        <v>42</v>
      </c>
      <c r="K1" s="602"/>
      <c r="L1" s="602"/>
      <c r="M1" s="602"/>
      <c r="N1" s="602"/>
      <c r="O1" s="187"/>
      <c r="P1" s="187"/>
      <c r="Q1" s="187"/>
      <c r="R1" s="551" t="s">
        <v>43</v>
      </c>
      <c r="S1" s="551"/>
      <c r="T1" s="551"/>
      <c r="U1" s="551"/>
      <c r="V1" s="551"/>
      <c r="W1" s="551" t="s">
        <v>44</v>
      </c>
      <c r="X1" s="551"/>
      <c r="Y1" s="551"/>
      <c r="Z1" s="551"/>
      <c r="AA1" s="551"/>
      <c r="AB1" s="551"/>
    </row>
    <row r="2" spans="1:29" x14ac:dyDescent="0.3">
      <c r="A2" s="306"/>
      <c r="B2" s="306"/>
      <c r="C2" s="294"/>
      <c r="D2" s="294"/>
      <c r="F2" s="294"/>
      <c r="G2" s="294"/>
      <c r="H2" s="294"/>
      <c r="I2" s="306"/>
      <c r="J2" s="294"/>
      <c r="K2" s="294"/>
      <c r="L2" s="294"/>
      <c r="M2" s="294"/>
      <c r="N2" s="294"/>
      <c r="O2" s="187"/>
      <c r="P2" s="187"/>
      <c r="Q2" s="316"/>
      <c r="R2" s="294"/>
      <c r="S2" s="294"/>
      <c r="T2" s="553"/>
      <c r="U2" s="554"/>
      <c r="V2" s="555"/>
      <c r="W2" s="294"/>
      <c r="X2" s="294"/>
      <c r="Y2" s="294"/>
      <c r="Z2" s="294"/>
      <c r="AA2" s="294"/>
      <c r="AB2" s="294"/>
    </row>
    <row r="3" spans="1:29" x14ac:dyDescent="0.3">
      <c r="A3" s="315"/>
      <c r="E3" s="313"/>
      <c r="F3" s="313"/>
      <c r="G3" s="313"/>
      <c r="I3" s="313"/>
      <c r="J3" s="313"/>
      <c r="K3" s="313"/>
      <c r="L3" s="313"/>
      <c r="M3" s="313"/>
      <c r="N3" s="313"/>
      <c r="O3" s="314"/>
      <c r="P3" s="313"/>
      <c r="Q3" s="313"/>
      <c r="R3" s="313"/>
      <c r="S3" s="313"/>
      <c r="T3" s="313"/>
      <c r="U3" s="313"/>
      <c r="V3" s="313"/>
      <c r="W3" s="313"/>
      <c r="AB3" s="300"/>
    </row>
    <row r="4" spans="1:29" x14ac:dyDescent="0.3">
      <c r="A4" s="556" t="s">
        <v>495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7" t="s">
        <v>46</v>
      </c>
      <c r="Z4" s="557"/>
      <c r="AA4" s="558" t="s">
        <v>494</v>
      </c>
      <c r="AB4" s="558"/>
    </row>
    <row r="5" spans="1:29" x14ac:dyDescent="0.3">
      <c r="A5" s="559" t="s">
        <v>493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559"/>
      <c r="X5" s="559"/>
      <c r="Y5" s="560" t="s">
        <v>11</v>
      </c>
      <c r="Z5" s="560"/>
      <c r="AA5" s="560"/>
      <c r="AB5" s="560"/>
    </row>
    <row r="6" spans="1:29" x14ac:dyDescent="0.3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</row>
    <row r="7" spans="1:29" ht="57" customHeight="1" x14ac:dyDescent="0.3">
      <c r="A7" s="548" t="s">
        <v>492</v>
      </c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548"/>
      <c r="U7" s="548"/>
      <c r="V7" s="548"/>
      <c r="W7" s="548"/>
      <c r="X7" s="548"/>
      <c r="Y7" s="548"/>
      <c r="Z7" s="548"/>
      <c r="AA7" s="548"/>
      <c r="AB7" s="548"/>
      <c r="AC7" s="309"/>
    </row>
    <row r="8" spans="1:29" x14ac:dyDescent="0.3">
      <c r="A8" s="549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49"/>
      <c r="AA8" s="549"/>
      <c r="AB8" s="549"/>
      <c r="AC8" s="309"/>
    </row>
    <row r="9" spans="1:29" x14ac:dyDescent="0.3">
      <c r="A9" s="550"/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Q9" s="294"/>
      <c r="R9" s="294"/>
      <c r="S9" s="311"/>
      <c r="T9" s="294"/>
      <c r="U9" s="294"/>
      <c r="V9" s="311"/>
      <c r="W9" s="294"/>
      <c r="X9" s="294"/>
      <c r="Y9" s="310" t="s">
        <v>491</v>
      </c>
      <c r="AC9" s="309"/>
    </row>
    <row r="10" spans="1:29" x14ac:dyDescent="0.3">
      <c r="A10" s="561" t="s">
        <v>490</v>
      </c>
      <c r="B10" s="561"/>
      <c r="C10" s="561"/>
      <c r="D10" s="561"/>
      <c r="E10" s="561"/>
      <c r="F10" s="561"/>
      <c r="G10" s="561"/>
      <c r="H10" s="561"/>
      <c r="I10" s="561"/>
      <c r="J10" s="561"/>
      <c r="K10" s="561"/>
      <c r="L10" s="561"/>
      <c r="M10" s="561"/>
      <c r="N10" s="561"/>
      <c r="O10" s="561"/>
      <c r="P10" s="308"/>
      <c r="Q10" s="562" t="s">
        <v>489</v>
      </c>
      <c r="R10" s="562"/>
      <c r="S10" s="562"/>
      <c r="T10" s="562"/>
      <c r="U10" s="562"/>
      <c r="V10" s="562"/>
      <c r="W10" s="562"/>
      <c r="X10" s="562"/>
      <c r="AC10" s="306"/>
    </row>
    <row r="11" spans="1:29" x14ac:dyDescent="0.3">
      <c r="A11" s="188" t="s">
        <v>488</v>
      </c>
      <c r="D11" s="306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C11" s="306"/>
    </row>
    <row r="12" spans="1:29" ht="37.5" customHeight="1" x14ac:dyDescent="0.3">
      <c r="A12" s="304" t="s">
        <v>57</v>
      </c>
      <c r="B12" s="564" t="s">
        <v>487</v>
      </c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4"/>
      <c r="Q12" s="564"/>
      <c r="R12" s="564"/>
      <c r="S12" s="564"/>
      <c r="T12" s="564"/>
      <c r="U12" s="564"/>
      <c r="V12" s="564"/>
      <c r="W12" s="564"/>
      <c r="X12" s="564"/>
      <c r="Y12" s="564"/>
      <c r="Z12" s="564"/>
      <c r="AA12" s="564"/>
      <c r="AB12" s="564"/>
    </row>
    <row r="13" spans="1:29" ht="12" customHeight="1" x14ac:dyDescent="0.3">
      <c r="A13" s="304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</row>
    <row r="14" spans="1:29" x14ac:dyDescent="0.3">
      <c r="A14" s="304" t="s">
        <v>60</v>
      </c>
      <c r="B14" s="564" t="s">
        <v>486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  <c r="U14" s="564"/>
      <c r="V14" s="564"/>
      <c r="W14" s="564"/>
      <c r="X14" s="564"/>
      <c r="Y14" s="564"/>
      <c r="Z14" s="564"/>
      <c r="AA14" s="564"/>
      <c r="AB14" s="564"/>
    </row>
    <row r="15" spans="1:29" ht="12" customHeight="1" x14ac:dyDescent="0.3">
      <c r="A15" s="304"/>
      <c r="B15" s="272"/>
      <c r="C15" s="344"/>
      <c r="D15" s="344"/>
      <c r="E15" s="344"/>
      <c r="F15" s="344"/>
      <c r="G15" s="344"/>
      <c r="H15" s="344"/>
      <c r="I15" s="344"/>
      <c r="J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</row>
    <row r="16" spans="1:29" ht="37.5" customHeight="1" x14ac:dyDescent="0.3">
      <c r="A16" s="304" t="s">
        <v>63</v>
      </c>
      <c r="B16" s="564" t="s">
        <v>485</v>
      </c>
      <c r="C16" s="564"/>
      <c r="D16" s="564"/>
      <c r="E16" s="564"/>
      <c r="F16" s="564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Q16" s="564"/>
      <c r="R16" s="564"/>
      <c r="S16" s="564"/>
      <c r="T16" s="564"/>
      <c r="U16" s="564"/>
      <c r="V16" s="564"/>
      <c r="W16" s="564"/>
      <c r="X16" s="564"/>
      <c r="Y16" s="564"/>
      <c r="Z16" s="564"/>
      <c r="AA16" s="564"/>
      <c r="AB16" s="564"/>
    </row>
    <row r="17" spans="1:29" ht="12" customHeight="1" x14ac:dyDescent="0.3">
      <c r="A17" s="304"/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</row>
    <row r="18" spans="1:29" x14ac:dyDescent="0.3">
      <c r="A18" s="304" t="s">
        <v>64</v>
      </c>
      <c r="B18" s="564" t="s">
        <v>484</v>
      </c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  <c r="U18" s="564"/>
      <c r="V18" s="564"/>
      <c r="W18" s="564"/>
      <c r="X18" s="564"/>
      <c r="Y18" s="564"/>
      <c r="Z18" s="564"/>
      <c r="AA18" s="564"/>
      <c r="AB18" s="564"/>
    </row>
    <row r="19" spans="1:29" x14ac:dyDescent="0.3">
      <c r="A19" s="304"/>
      <c r="B19" s="565" t="s">
        <v>483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</row>
    <row r="20" spans="1:29" x14ac:dyDescent="0.3">
      <c r="A20" s="304"/>
      <c r="B20" s="566" t="s">
        <v>482</v>
      </c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</row>
    <row r="21" spans="1:29" ht="12" customHeight="1" x14ac:dyDescent="0.3">
      <c r="A21" s="304"/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</row>
    <row r="22" spans="1:29" x14ac:dyDescent="0.3">
      <c r="A22" s="304" t="s">
        <v>65</v>
      </c>
      <c r="B22" s="343" t="s">
        <v>481</v>
      </c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06"/>
    </row>
    <row r="23" spans="1:29" ht="33.75" customHeight="1" x14ac:dyDescent="0.3">
      <c r="A23" s="304"/>
      <c r="B23" s="567" t="s">
        <v>517</v>
      </c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306"/>
    </row>
    <row r="24" spans="1:29" ht="33.75" customHeight="1" x14ac:dyDescent="0.3">
      <c r="A24" s="304"/>
      <c r="B24" s="604" t="str">
        <f>'ППЭ-01-02'!B23:AB23</f>
        <v>- электронные образы бланков имеют необходимое качество, на электронных образах бланков отсутствуют шумы, электронные образы бланков не имеют искажений</v>
      </c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  <c r="O24" s="605"/>
      <c r="P24" s="605"/>
      <c r="Q24" s="605"/>
      <c r="R24" s="605"/>
      <c r="S24" s="605"/>
      <c r="T24" s="605"/>
      <c r="U24" s="605"/>
      <c r="V24" s="605"/>
      <c r="W24" s="605"/>
      <c r="X24" s="605"/>
      <c r="Y24" s="605"/>
      <c r="Z24" s="605"/>
      <c r="AA24" s="605"/>
      <c r="AB24" s="605"/>
    </row>
    <row r="25" spans="1:29" ht="48" customHeight="1" x14ac:dyDescent="0.3">
      <c r="A25" s="305"/>
      <c r="B25" s="567" t="s">
        <v>537</v>
      </c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  <c r="U25" s="564"/>
      <c r="V25" s="564"/>
      <c r="W25" s="564"/>
      <c r="X25" s="564"/>
      <c r="Y25" s="564"/>
      <c r="Z25" s="564"/>
      <c r="AA25" s="564"/>
      <c r="AB25" s="564"/>
    </row>
    <row r="26" spans="1:29" x14ac:dyDescent="0.3">
      <c r="A26" s="304" t="s">
        <v>67</v>
      </c>
      <c r="B26" s="563" t="s">
        <v>480</v>
      </c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</row>
    <row r="27" spans="1:29" ht="12" customHeight="1" x14ac:dyDescent="0.3"/>
    <row r="28" spans="1:29" x14ac:dyDescent="0.3">
      <c r="A28" s="304" t="s">
        <v>180</v>
      </c>
      <c r="B28" s="564" t="s">
        <v>479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  <c r="T28" s="564"/>
      <c r="U28" s="564"/>
      <c r="V28" s="564"/>
      <c r="W28" s="564"/>
      <c r="X28" s="564"/>
      <c r="Y28" s="564"/>
      <c r="Z28" s="564"/>
      <c r="AA28" s="564"/>
      <c r="AB28" s="564"/>
    </row>
    <row r="29" spans="1:29" ht="8.25" customHeight="1" x14ac:dyDescent="0.3">
      <c r="A29" s="305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</row>
    <row r="30" spans="1:29" ht="10.5" customHeight="1" x14ac:dyDescent="0.3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3"/>
      <c r="AB30" s="303"/>
    </row>
    <row r="31" spans="1:29" ht="9" customHeight="1" x14ac:dyDescent="0.3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3"/>
      <c r="AB31" s="303"/>
    </row>
    <row r="32" spans="1:29" x14ac:dyDescent="0.3">
      <c r="A32" s="301" t="s">
        <v>478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570" t="s">
        <v>5</v>
      </c>
      <c r="P32" s="570"/>
      <c r="Q32" s="570"/>
      <c r="R32" s="570"/>
      <c r="S32" s="570"/>
      <c r="T32" s="570"/>
      <c r="U32" s="570"/>
      <c r="V32" s="570" t="s">
        <v>5</v>
      </c>
      <c r="W32" s="570"/>
      <c r="X32" s="570"/>
      <c r="Y32" s="570"/>
      <c r="Z32" s="570"/>
      <c r="AA32" s="570"/>
      <c r="AB32" s="570"/>
    </row>
    <row r="33" spans="1:30" ht="20.25" customHeight="1" x14ac:dyDescent="0.3">
      <c r="O33" s="560" t="s">
        <v>72</v>
      </c>
      <c r="P33" s="560"/>
      <c r="Q33" s="560"/>
      <c r="R33" s="560"/>
      <c r="S33" s="560"/>
      <c r="T33" s="560"/>
      <c r="U33" s="560"/>
      <c r="V33" s="560" t="s">
        <v>73</v>
      </c>
      <c r="W33" s="560"/>
      <c r="X33" s="560"/>
      <c r="Y33" s="560"/>
      <c r="Z33" s="560"/>
      <c r="AA33" s="560"/>
      <c r="AB33" s="560"/>
    </row>
    <row r="34" spans="1:30" x14ac:dyDescent="0.3">
      <c r="A34" s="301" t="s">
        <v>477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570" t="s">
        <v>5</v>
      </c>
      <c r="P34" s="570"/>
      <c r="Q34" s="570"/>
      <c r="R34" s="570"/>
      <c r="S34" s="570"/>
      <c r="T34" s="570"/>
      <c r="U34" s="570"/>
      <c r="V34" s="570" t="s">
        <v>5</v>
      </c>
      <c r="W34" s="570"/>
      <c r="X34" s="570"/>
      <c r="Y34" s="570"/>
      <c r="Z34" s="570"/>
      <c r="AA34" s="570"/>
      <c r="AB34" s="570"/>
      <c r="AD34" s="302"/>
    </row>
    <row r="35" spans="1:30" x14ac:dyDescent="0.3">
      <c r="O35" s="560" t="s">
        <v>72</v>
      </c>
      <c r="P35" s="560"/>
      <c r="Q35" s="560"/>
      <c r="R35" s="560"/>
      <c r="S35" s="560"/>
      <c r="T35" s="560"/>
      <c r="U35" s="560"/>
      <c r="V35" s="560" t="s">
        <v>73</v>
      </c>
      <c r="W35" s="560"/>
      <c r="X35" s="560"/>
      <c r="Y35" s="560"/>
      <c r="Z35" s="560"/>
      <c r="AA35" s="560"/>
      <c r="AB35" s="560"/>
      <c r="AD35" s="342"/>
    </row>
    <row r="36" spans="1:30" x14ac:dyDescent="0.3">
      <c r="A36" s="301" t="s">
        <v>476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570" t="s">
        <v>5</v>
      </c>
      <c r="P36" s="570"/>
      <c r="Q36" s="570"/>
      <c r="R36" s="570"/>
      <c r="S36" s="570"/>
      <c r="T36" s="570"/>
      <c r="U36" s="570"/>
      <c r="V36" s="570" t="s">
        <v>5</v>
      </c>
      <c r="W36" s="570"/>
      <c r="X36" s="570"/>
      <c r="Y36" s="570"/>
      <c r="Z36" s="570"/>
      <c r="AA36" s="570"/>
      <c r="AB36" s="570"/>
      <c r="AD36" s="342"/>
    </row>
    <row r="37" spans="1:30" x14ac:dyDescent="0.3">
      <c r="O37" s="560" t="s">
        <v>72</v>
      </c>
      <c r="P37" s="560"/>
      <c r="Q37" s="560"/>
      <c r="R37" s="560"/>
      <c r="S37" s="560"/>
      <c r="T37" s="560"/>
      <c r="U37" s="560"/>
      <c r="V37" s="560" t="s">
        <v>73</v>
      </c>
      <c r="W37" s="560"/>
      <c r="X37" s="560"/>
      <c r="Y37" s="560"/>
      <c r="Z37" s="560"/>
      <c r="AA37" s="560"/>
      <c r="AB37" s="560"/>
    </row>
    <row r="39" spans="1:30" x14ac:dyDescent="0.3">
      <c r="P39" s="300" t="s">
        <v>474</v>
      </c>
      <c r="V39" s="606" t="s">
        <v>475</v>
      </c>
      <c r="W39" s="606"/>
      <c r="X39" s="606"/>
      <c r="Y39" s="606"/>
      <c r="Z39" s="606"/>
      <c r="AA39" s="606"/>
      <c r="AB39" s="606"/>
    </row>
  </sheetData>
  <mergeCells count="40">
    <mergeCell ref="V39:AB39"/>
    <mergeCell ref="O35:U35"/>
    <mergeCell ref="V35:AB35"/>
    <mergeCell ref="O36:U36"/>
    <mergeCell ref="V36:AB36"/>
    <mergeCell ref="O37:U37"/>
    <mergeCell ref="V37:AB37"/>
    <mergeCell ref="B19:AB19"/>
    <mergeCell ref="B20:AB20"/>
    <mergeCell ref="B23:AB23"/>
    <mergeCell ref="B16:AB16"/>
    <mergeCell ref="O34:U34"/>
    <mergeCell ref="V34:AB34"/>
    <mergeCell ref="B26:AB26"/>
    <mergeCell ref="B28:AB28"/>
    <mergeCell ref="O32:U32"/>
    <mergeCell ref="V32:AB32"/>
    <mergeCell ref="O33:U33"/>
    <mergeCell ref="V33:AB33"/>
    <mergeCell ref="B25:AB25"/>
    <mergeCell ref="B24:AB24"/>
    <mergeCell ref="A10:O10"/>
    <mergeCell ref="Q10:X10"/>
    <mergeCell ref="B12:AB12"/>
    <mergeCell ref="B14:AB14"/>
    <mergeCell ref="B18:AB18"/>
    <mergeCell ref="R1:V1"/>
    <mergeCell ref="W1:AB1"/>
    <mergeCell ref="J1:N1"/>
    <mergeCell ref="F1:H1"/>
    <mergeCell ref="C1:D1"/>
    <mergeCell ref="A7:AB7"/>
    <mergeCell ref="A8:AB8"/>
    <mergeCell ref="A9:O9"/>
    <mergeCell ref="T2:V2"/>
    <mergeCell ref="A4:X4"/>
    <mergeCell ref="Y4:Z4"/>
    <mergeCell ref="AA4:AB4"/>
    <mergeCell ref="A5:X5"/>
    <mergeCell ref="Y5:AB5"/>
  </mergeCells>
  <pageMargins left="0.34" right="0.34" top="0.57999999999999996" bottom="0.62" header="0.3" footer="0.3"/>
  <pageSetup paperSize="9" scale="97" fitToWidth="0" orientation="portrait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/>
    <pageSetUpPr fitToPage="1"/>
  </sheetPr>
  <dimension ref="A1:BA60"/>
  <sheetViews>
    <sheetView showGridLines="0" view="pageLayout" zoomScaleSheetLayoutView="100" workbookViewId="0">
      <selection activeCell="U28" sqref="U28"/>
    </sheetView>
  </sheetViews>
  <sheetFormatPr defaultColWidth="9.140625" defaultRowHeight="15.75" x14ac:dyDescent="0.25"/>
  <cols>
    <col min="1" max="17" width="3.42578125" style="27" customWidth="1"/>
    <col min="18" max="19" width="3.28515625" style="27" customWidth="1"/>
    <col min="20" max="22" width="3.42578125" style="27" customWidth="1"/>
    <col min="23" max="23" width="3.28515625" style="27" customWidth="1"/>
    <col min="24" max="24" width="2.7109375" style="27" customWidth="1"/>
    <col min="25" max="32" width="3.42578125" style="27" customWidth="1"/>
    <col min="33" max="50" width="4.140625" style="27" customWidth="1"/>
    <col min="51" max="16384" width="9.140625" style="27"/>
  </cols>
  <sheetData>
    <row r="1" spans="1:53" ht="11.25" customHeight="1" x14ac:dyDescent="0.25">
      <c r="A1" s="407"/>
      <c r="B1" s="407"/>
      <c r="C1" s="407"/>
      <c r="D1" s="619" t="s">
        <v>41</v>
      </c>
      <c r="E1" s="619"/>
      <c r="F1" s="407"/>
      <c r="G1" s="618" t="s">
        <v>352</v>
      </c>
      <c r="H1" s="618"/>
      <c r="I1" s="618"/>
      <c r="J1" s="407"/>
      <c r="K1" s="618" t="s">
        <v>42</v>
      </c>
      <c r="L1" s="618"/>
      <c r="M1" s="618"/>
      <c r="N1" s="618"/>
      <c r="O1" s="407"/>
      <c r="P1" s="618" t="s">
        <v>76</v>
      </c>
      <c r="Q1" s="618"/>
      <c r="R1" s="618"/>
      <c r="S1" s="618"/>
      <c r="T1" s="10"/>
      <c r="U1" s="618" t="s">
        <v>43</v>
      </c>
      <c r="V1" s="618"/>
      <c r="W1" s="618"/>
      <c r="X1" s="416"/>
      <c r="Y1" s="638" t="s">
        <v>44</v>
      </c>
      <c r="Z1" s="638"/>
      <c r="AA1" s="638"/>
      <c r="AB1" s="638"/>
      <c r="AC1" s="638"/>
      <c r="AD1" s="638"/>
    </row>
    <row r="2" spans="1:53" ht="18" customHeight="1" x14ac:dyDescent="0.3">
      <c r="A2" s="21"/>
      <c r="B2" s="21"/>
      <c r="C2" s="21"/>
      <c r="D2" s="32"/>
      <c r="E2" s="32"/>
      <c r="G2" s="32"/>
      <c r="H2" s="32"/>
      <c r="I2" s="32"/>
      <c r="K2" s="32"/>
      <c r="L2" s="32"/>
      <c r="M2" s="32"/>
      <c r="N2" s="32"/>
      <c r="P2" s="12"/>
      <c r="Q2" s="12"/>
      <c r="R2" s="12"/>
      <c r="S2" s="12"/>
      <c r="T2" s="13"/>
      <c r="U2" s="12"/>
      <c r="V2" s="12"/>
      <c r="W2" s="639"/>
      <c r="X2" s="640"/>
      <c r="Y2" s="33"/>
      <c r="Z2" s="33"/>
      <c r="AA2" s="33"/>
      <c r="AB2" s="33"/>
      <c r="AC2" s="33"/>
      <c r="AD2" s="33"/>
      <c r="AF2" s="179"/>
    </row>
    <row r="3" spans="1:53" ht="8.25" customHeight="1" x14ac:dyDescent="0.25"/>
    <row r="4" spans="1:53" ht="18" customHeight="1" x14ac:dyDescent="0.25">
      <c r="A4" s="613" t="s">
        <v>0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544" t="s">
        <v>46</v>
      </c>
      <c r="AB4" s="544"/>
      <c r="AC4" s="545" t="s">
        <v>18</v>
      </c>
      <c r="AD4" s="546"/>
    </row>
    <row r="5" spans="1:53" ht="18" customHeight="1" x14ac:dyDescent="0.25">
      <c r="A5" s="641" t="s">
        <v>582</v>
      </c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1"/>
      <c r="V5" s="641"/>
      <c r="W5" s="641"/>
      <c r="X5" s="641"/>
      <c r="Y5" s="641"/>
      <c r="Z5" s="641"/>
      <c r="AA5" s="642" t="s">
        <v>11</v>
      </c>
      <c r="AB5" s="642"/>
      <c r="AC5" s="642"/>
      <c r="AD5" s="642"/>
    </row>
    <row r="6" spans="1:53" ht="18" customHeight="1" x14ac:dyDescent="0.25">
      <c r="A6" s="620"/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457"/>
      <c r="AB6" s="457"/>
      <c r="AC6" s="457"/>
      <c r="AD6" s="457"/>
    </row>
    <row r="7" spans="1:53" ht="8.25" customHeight="1" x14ac:dyDescent="0.25"/>
    <row r="8" spans="1:53" ht="18" customHeight="1" x14ac:dyDescent="0.25">
      <c r="A8" s="621" t="s">
        <v>77</v>
      </c>
      <c r="B8" s="621"/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2"/>
      <c r="T8" s="34"/>
      <c r="U8" s="35"/>
      <c r="V8" s="35"/>
      <c r="W8" s="35"/>
      <c r="X8" s="427"/>
    </row>
    <row r="9" spans="1:53" ht="36" customHeight="1" x14ac:dyDescent="0.3">
      <c r="A9" s="623"/>
      <c r="B9" s="624"/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4"/>
      <c r="S9" s="624"/>
      <c r="T9" s="624"/>
      <c r="U9" s="624"/>
      <c r="V9" s="624"/>
      <c r="W9" s="624"/>
      <c r="X9" s="625"/>
      <c r="Y9" s="624"/>
      <c r="Z9" s="624"/>
      <c r="AA9" s="624"/>
      <c r="AB9" s="624"/>
      <c r="AC9" s="624"/>
      <c r="AD9" s="62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 ht="18" customHeight="1" x14ac:dyDescent="0.25">
      <c r="A10" s="626" t="s">
        <v>9</v>
      </c>
      <c r="B10" s="626"/>
      <c r="C10" s="626"/>
      <c r="D10" s="626"/>
      <c r="E10" s="626"/>
      <c r="F10" s="626"/>
      <c r="G10" s="626"/>
      <c r="H10" s="626"/>
      <c r="I10" s="626"/>
      <c r="J10" s="626"/>
      <c r="K10" s="626"/>
      <c r="L10" s="626"/>
      <c r="M10" s="626"/>
      <c r="N10" s="626"/>
      <c r="O10" s="626"/>
      <c r="P10" s="626"/>
      <c r="Q10" s="626"/>
      <c r="R10" s="626"/>
      <c r="S10" s="626"/>
      <c r="T10" s="626"/>
      <c r="U10" s="626"/>
      <c r="V10" s="626"/>
      <c r="W10" s="626"/>
      <c r="X10" s="626"/>
      <c r="Y10" s="626"/>
      <c r="Z10" s="626"/>
      <c r="AA10" s="626"/>
      <c r="AB10" s="626"/>
      <c r="AC10" s="626"/>
      <c r="AD10" s="626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</row>
    <row r="11" spans="1:53" ht="36" customHeight="1" x14ac:dyDescent="0.3">
      <c r="A11" s="623"/>
      <c r="B11" s="624"/>
      <c r="C11" s="624"/>
      <c r="D11" s="624"/>
      <c r="E11" s="624"/>
      <c r="F11" s="624"/>
      <c r="G11" s="624"/>
      <c r="H11" s="624"/>
      <c r="I11" s="624"/>
      <c r="J11" s="624"/>
      <c r="K11" s="624"/>
      <c r="L11" s="624"/>
      <c r="M11" s="624"/>
      <c r="N11" s="624"/>
      <c r="O11" s="624"/>
      <c r="P11" s="624"/>
      <c r="Q11" s="624"/>
      <c r="R11" s="624"/>
      <c r="S11" s="624"/>
      <c r="T11" s="624"/>
      <c r="U11" s="624"/>
      <c r="V11" s="624"/>
      <c r="W11" s="624"/>
      <c r="X11" s="625"/>
      <c r="Y11" s="624"/>
      <c r="Z11" s="624"/>
      <c r="AA11" s="624"/>
      <c r="AB11" s="624"/>
      <c r="AC11" s="624"/>
      <c r="AD11" s="62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1:53" ht="18" customHeight="1" x14ac:dyDescent="0.25">
      <c r="A12" s="626" t="s">
        <v>353</v>
      </c>
      <c r="B12" s="626"/>
      <c r="C12" s="626"/>
      <c r="D12" s="626"/>
      <c r="E12" s="626"/>
      <c r="F12" s="626"/>
      <c r="G12" s="626"/>
      <c r="H12" s="626"/>
      <c r="I12" s="626"/>
      <c r="J12" s="626"/>
      <c r="K12" s="626"/>
      <c r="L12" s="626"/>
      <c r="M12" s="626"/>
      <c r="N12" s="626"/>
      <c r="O12" s="626"/>
      <c r="P12" s="626"/>
      <c r="Q12" s="626"/>
      <c r="R12" s="626"/>
      <c r="S12" s="626"/>
      <c r="T12" s="626"/>
      <c r="U12" s="626"/>
      <c r="V12" s="626"/>
      <c r="W12" s="626"/>
      <c r="X12" s="626"/>
      <c r="Y12" s="626"/>
      <c r="Z12" s="626"/>
      <c r="AA12" s="626"/>
      <c r="AB12" s="626"/>
      <c r="AC12" s="626"/>
      <c r="AD12" s="626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</row>
    <row r="13" spans="1:53" ht="18" customHeight="1" x14ac:dyDescent="0.25">
      <c r="H13" s="627" t="s">
        <v>78</v>
      </c>
      <c r="I13" s="627"/>
      <c r="J13" s="627"/>
      <c r="K13" s="627"/>
      <c r="L13" s="627"/>
      <c r="M13" s="627"/>
      <c r="N13" s="627"/>
      <c r="O13" s="627"/>
      <c r="P13" s="634"/>
      <c r="Q13" s="634"/>
      <c r="R13" s="634"/>
      <c r="S13" s="634"/>
      <c r="T13" s="634"/>
      <c r="U13" s="634"/>
      <c r="V13" s="634"/>
      <c r="W13" s="634"/>
      <c r="X13" s="635"/>
      <c r="Y13" s="634"/>
      <c r="Z13" s="634"/>
      <c r="AA13" s="634"/>
      <c r="AB13" s="634"/>
      <c r="AC13" s="634"/>
      <c r="AD13" s="634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</row>
    <row r="14" spans="1:53" ht="18" customHeight="1" x14ac:dyDescent="0.25">
      <c r="A14" s="35"/>
      <c r="B14" s="35"/>
      <c r="C14" s="35"/>
      <c r="D14" s="35"/>
      <c r="E14" s="35"/>
      <c r="F14" s="35"/>
      <c r="G14" s="35"/>
      <c r="H14" s="627"/>
      <c r="I14" s="627"/>
      <c r="J14" s="627"/>
      <c r="K14" s="627"/>
      <c r="L14" s="627"/>
      <c r="M14" s="627"/>
      <c r="N14" s="627"/>
      <c r="O14" s="627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636"/>
      <c r="AB14" s="636"/>
      <c r="AC14" s="636"/>
      <c r="AD14" s="636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ht="18" customHeight="1" x14ac:dyDescent="0.25">
      <c r="A15" s="637" t="s">
        <v>79</v>
      </c>
      <c r="B15" s="637"/>
      <c r="C15" s="637"/>
      <c r="D15" s="637"/>
      <c r="E15" s="637"/>
      <c r="F15" s="637"/>
      <c r="G15" s="637"/>
      <c r="H15" s="627"/>
      <c r="I15" s="627"/>
      <c r="J15" s="627"/>
      <c r="K15" s="627"/>
      <c r="L15" s="627"/>
      <c r="M15" s="627"/>
      <c r="N15" s="627"/>
      <c r="O15" s="627"/>
      <c r="P15" s="617" t="s">
        <v>80</v>
      </c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  <c r="AC15" s="617"/>
      <c r="AD15" s="617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</row>
    <row r="16" spans="1:53" ht="18" customHeight="1" x14ac:dyDescent="0.25">
      <c r="A16" s="613" t="s">
        <v>81</v>
      </c>
      <c r="B16" s="613"/>
      <c r="C16" s="613"/>
      <c r="D16" s="613"/>
      <c r="E16" s="613"/>
      <c r="F16" s="613"/>
      <c r="G16" s="613"/>
      <c r="H16" s="613"/>
      <c r="I16" s="613"/>
      <c r="J16" s="613"/>
      <c r="K16" s="613"/>
      <c r="L16" s="613"/>
      <c r="M16" s="613"/>
      <c r="N16" s="613"/>
      <c r="O16" s="613"/>
      <c r="P16" s="613"/>
      <c r="Q16" s="613"/>
      <c r="R16" s="613"/>
      <c r="S16" s="613"/>
      <c r="T16" s="613"/>
      <c r="U16" s="613"/>
      <c r="V16" s="613"/>
      <c r="W16" s="613"/>
      <c r="X16" s="613"/>
      <c r="Y16" s="613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1:53" ht="18" customHeight="1" x14ac:dyDescent="0.25"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</row>
    <row r="18" spans="1:53" ht="18" customHeight="1" x14ac:dyDescent="0.25">
      <c r="A18" s="610" t="s">
        <v>1</v>
      </c>
      <c r="B18" s="610"/>
      <c r="C18" s="610"/>
      <c r="D18" s="610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 ht="9" customHeight="1" x14ac:dyDescent="0.25">
      <c r="A19" s="36"/>
      <c r="B19" s="36"/>
      <c r="C19" s="36"/>
      <c r="D19" s="36"/>
      <c r="E19" s="36"/>
      <c r="F19" s="36"/>
      <c r="G19" s="36"/>
      <c r="H19" s="36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</row>
    <row r="20" spans="1:53" ht="18" customHeight="1" x14ac:dyDescent="0.25">
      <c r="A20" s="610" t="s">
        <v>2</v>
      </c>
      <c r="B20" s="610"/>
      <c r="C20" s="610"/>
      <c r="D20" s="610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1:53" ht="9" customHeight="1" x14ac:dyDescent="0.25">
      <c r="A21" s="36"/>
      <c r="B21" s="36"/>
      <c r="C21" s="36"/>
      <c r="D21" s="36"/>
      <c r="E21" s="36"/>
      <c r="F21" s="36"/>
      <c r="G21" s="36"/>
      <c r="H21" s="36"/>
    </row>
    <row r="22" spans="1:53" ht="18" customHeight="1" x14ac:dyDescent="0.25">
      <c r="A22" s="610" t="s">
        <v>3</v>
      </c>
      <c r="B22" s="610"/>
      <c r="C22" s="610"/>
      <c r="D22" s="610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53" ht="5.25" customHeight="1" x14ac:dyDescent="0.25">
      <c r="A23" s="507"/>
      <c r="B23" s="507"/>
      <c r="C23" s="507"/>
      <c r="D23" s="507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</row>
    <row r="24" spans="1:53" ht="9" customHeight="1" x14ac:dyDescent="0.25">
      <c r="A24" s="614" t="s">
        <v>10</v>
      </c>
      <c r="B24" s="614"/>
      <c r="C24" s="614"/>
      <c r="D24" s="614"/>
      <c r="E24" s="614"/>
      <c r="F24" s="614"/>
      <c r="G24" s="614"/>
      <c r="H24" s="504"/>
      <c r="I24" s="504"/>
    </row>
    <row r="25" spans="1:53" ht="17.25" customHeight="1" x14ac:dyDescent="0.25">
      <c r="A25" s="614"/>
      <c r="B25" s="614"/>
      <c r="C25" s="614"/>
      <c r="D25" s="614"/>
      <c r="E25" s="614"/>
      <c r="F25" s="614"/>
      <c r="G25" s="614"/>
      <c r="H25" s="504"/>
      <c r="I25" s="447"/>
      <c r="J25" s="37"/>
      <c r="K25" s="37"/>
      <c r="L25" s="37"/>
      <c r="M25" s="37"/>
      <c r="N25" s="37"/>
      <c r="O25" s="37"/>
      <c r="P25" s="34"/>
      <c r="Q25" s="34"/>
      <c r="R25" s="505"/>
      <c r="S25" s="34"/>
      <c r="T25" s="34"/>
      <c r="U25" s="34"/>
      <c r="V25" s="34"/>
      <c r="W25" s="34"/>
      <c r="X25" s="34"/>
      <c r="Y25" s="34"/>
      <c r="Z25" s="34"/>
      <c r="AA25" s="34"/>
      <c r="AB25" s="55"/>
      <c r="AC25" s="449"/>
      <c r="AD25" s="448"/>
    </row>
    <row r="26" spans="1:53" ht="12.75" customHeight="1" x14ac:dyDescent="0.25">
      <c r="A26" s="504"/>
      <c r="B26" s="504"/>
      <c r="C26" s="504"/>
      <c r="D26" s="504"/>
      <c r="E26" s="504"/>
      <c r="F26" s="504"/>
      <c r="G26" s="504"/>
      <c r="H26" s="504"/>
      <c r="I26" s="504"/>
      <c r="J26" s="611" t="s">
        <v>82</v>
      </c>
      <c r="K26" s="611"/>
      <c r="L26" s="611"/>
      <c r="M26" s="611"/>
      <c r="N26" s="611"/>
      <c r="O26" s="611"/>
      <c r="P26" s="611"/>
      <c r="Q26" s="611"/>
      <c r="R26" s="612"/>
      <c r="S26" s="38"/>
      <c r="T26" s="611" t="s">
        <v>83</v>
      </c>
      <c r="U26" s="611"/>
      <c r="V26" s="611"/>
      <c r="W26" s="611"/>
      <c r="X26" s="611"/>
      <c r="Y26" s="611"/>
      <c r="Z26" s="611"/>
      <c r="AA26" s="611"/>
      <c r="AB26" s="611"/>
      <c r="AC26" s="612"/>
      <c r="AD26" s="612"/>
    </row>
    <row r="27" spans="1:53" ht="5.25" customHeight="1" x14ac:dyDescent="0.25">
      <c r="A27" s="504"/>
      <c r="B27" s="504"/>
      <c r="C27" s="504"/>
      <c r="D27" s="504"/>
      <c r="E27" s="504"/>
      <c r="F27" s="504"/>
      <c r="G27" s="504"/>
      <c r="H27" s="504"/>
      <c r="I27" s="504"/>
      <c r="J27" s="508"/>
      <c r="K27" s="508"/>
      <c r="L27" s="508"/>
      <c r="M27" s="508"/>
      <c r="N27" s="508"/>
      <c r="O27" s="508"/>
      <c r="P27" s="508"/>
      <c r="Q27" s="508"/>
      <c r="R27" s="508"/>
      <c r="S27" s="3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508"/>
    </row>
    <row r="28" spans="1:53" ht="18" customHeight="1" x14ac:dyDescent="0.25">
      <c r="A28" s="615" t="s">
        <v>576</v>
      </c>
      <c r="B28" s="615"/>
      <c r="C28" s="615"/>
      <c r="D28" s="615"/>
      <c r="E28" s="615"/>
      <c r="F28" s="615"/>
      <c r="G28" s="509"/>
      <c r="H28" s="510"/>
      <c r="I28" s="511"/>
      <c r="J28" s="511"/>
      <c r="K28" s="511"/>
      <c r="L28" s="450"/>
      <c r="M28" s="450"/>
      <c r="N28" s="450"/>
      <c r="O28" s="450"/>
      <c r="P28" s="450"/>
      <c r="Q28" s="512"/>
      <c r="R28" s="512"/>
      <c r="S28" s="512"/>
      <c r="T28" s="512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</row>
    <row r="29" spans="1:53" ht="6.75" customHeight="1" x14ac:dyDescent="0.25">
      <c r="A29" s="615"/>
      <c r="B29" s="615"/>
      <c r="C29" s="615"/>
      <c r="D29" s="615"/>
      <c r="E29" s="615"/>
      <c r="F29" s="615"/>
      <c r="G29" s="509"/>
      <c r="H29" s="509"/>
      <c r="I29" s="509"/>
      <c r="J29" s="509"/>
      <c r="K29" s="509"/>
      <c r="L29" s="392"/>
      <c r="M29" s="392"/>
      <c r="N29" s="392"/>
      <c r="O29" s="392"/>
      <c r="P29" s="392"/>
      <c r="Q29" s="456"/>
      <c r="R29" s="456"/>
      <c r="S29" s="456"/>
      <c r="T29" s="456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</row>
    <row r="30" spans="1:53" ht="8.25" customHeight="1" thickBot="1" x14ac:dyDescent="0.3">
      <c r="A30" s="616"/>
      <c r="B30" s="616"/>
      <c r="C30" s="616"/>
      <c r="D30" s="616"/>
      <c r="E30" s="616"/>
      <c r="F30" s="616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392"/>
      <c r="AF30" s="392"/>
    </row>
    <row r="31" spans="1:53" ht="18" customHeight="1" x14ac:dyDescent="0.25">
      <c r="A31" s="613" t="s">
        <v>84</v>
      </c>
      <c r="B31" s="613"/>
      <c r="C31" s="613"/>
      <c r="D31" s="613"/>
      <c r="E31" s="613"/>
      <c r="F31" s="613"/>
      <c r="G31" s="613"/>
      <c r="H31" s="613"/>
      <c r="I31" s="613"/>
      <c r="J31" s="613"/>
      <c r="K31" s="613"/>
      <c r="L31" s="613"/>
      <c r="M31" s="613"/>
      <c r="N31" s="613"/>
      <c r="O31" s="613"/>
      <c r="P31" s="613"/>
      <c r="Q31" s="613"/>
      <c r="R31" s="613"/>
      <c r="S31" s="613"/>
      <c r="T31" s="613"/>
      <c r="U31" s="613"/>
      <c r="V31" s="613"/>
      <c r="W31" s="613"/>
      <c r="X31" s="613"/>
      <c r="Y31" s="613"/>
      <c r="AE31" s="21"/>
      <c r="AF31" s="21"/>
    </row>
    <row r="32" spans="1:53" ht="36" customHeight="1" x14ac:dyDescent="0.25">
      <c r="A32" s="518" t="s">
        <v>85</v>
      </c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</row>
    <row r="33" spans="1:30" ht="18" customHeight="1" x14ac:dyDescent="0.25">
      <c r="A33" s="525" t="s">
        <v>86</v>
      </c>
      <c r="B33" s="525"/>
      <c r="C33" s="525"/>
      <c r="D33" s="525"/>
      <c r="E33" s="525"/>
      <c r="F33" s="525"/>
      <c r="G33" s="525"/>
      <c r="H33" s="525"/>
    </row>
    <row r="34" spans="1:30" ht="18" customHeight="1" x14ac:dyDescent="0.25">
      <c r="A34" s="608"/>
      <c r="B34" s="608"/>
      <c r="C34" s="608"/>
      <c r="D34" s="608"/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8"/>
      <c r="U34" s="608"/>
      <c r="V34" s="608"/>
      <c r="W34" s="608"/>
      <c r="X34" s="609"/>
      <c r="Y34" s="608"/>
      <c r="Z34" s="608"/>
      <c r="AA34" s="608"/>
      <c r="AB34" s="608"/>
      <c r="AC34" s="608"/>
      <c r="AD34" s="608"/>
    </row>
    <row r="35" spans="1:30" ht="18" customHeight="1" x14ac:dyDescent="0.25">
      <c r="A35" s="608"/>
      <c r="B35" s="608"/>
      <c r="C35" s="608"/>
      <c r="D35" s="608"/>
      <c r="E35" s="608"/>
      <c r="F35" s="608"/>
      <c r="G35" s="608"/>
      <c r="H35" s="608"/>
      <c r="I35" s="608"/>
      <c r="J35" s="608"/>
      <c r="K35" s="608"/>
      <c r="L35" s="608"/>
      <c r="M35" s="608"/>
      <c r="N35" s="608"/>
      <c r="O35" s="608"/>
      <c r="P35" s="608"/>
      <c r="Q35" s="608"/>
      <c r="R35" s="608"/>
      <c r="S35" s="608"/>
      <c r="T35" s="608"/>
      <c r="U35" s="608"/>
      <c r="V35" s="608"/>
      <c r="W35" s="608"/>
      <c r="X35" s="609"/>
      <c r="Y35" s="608"/>
      <c r="Z35" s="608"/>
      <c r="AA35" s="608"/>
      <c r="AB35" s="608"/>
      <c r="AC35" s="608"/>
      <c r="AD35" s="608"/>
    </row>
    <row r="36" spans="1:30" ht="18" customHeight="1" x14ac:dyDescent="0.25">
      <c r="A36" s="608"/>
      <c r="B36" s="608"/>
      <c r="C36" s="608"/>
      <c r="D36" s="608"/>
      <c r="E36" s="608"/>
      <c r="F36" s="608"/>
      <c r="G36" s="608"/>
      <c r="H36" s="608"/>
      <c r="I36" s="608"/>
      <c r="J36" s="608"/>
      <c r="K36" s="608"/>
      <c r="L36" s="608"/>
      <c r="M36" s="608"/>
      <c r="N36" s="608"/>
      <c r="O36" s="608"/>
      <c r="P36" s="608"/>
      <c r="Q36" s="608"/>
      <c r="R36" s="608"/>
      <c r="S36" s="608"/>
      <c r="T36" s="608"/>
      <c r="U36" s="608"/>
      <c r="V36" s="608"/>
      <c r="W36" s="608"/>
      <c r="X36" s="609"/>
      <c r="Y36" s="608"/>
      <c r="Z36" s="608"/>
      <c r="AA36" s="608"/>
      <c r="AB36" s="608"/>
      <c r="AC36" s="608"/>
      <c r="AD36" s="608"/>
    </row>
    <row r="37" spans="1:30" ht="18" customHeight="1" x14ac:dyDescent="0.25">
      <c r="A37" s="608"/>
      <c r="B37" s="608"/>
      <c r="C37" s="608"/>
      <c r="D37" s="608"/>
      <c r="E37" s="608"/>
      <c r="F37" s="608"/>
      <c r="G37" s="608"/>
      <c r="H37" s="608"/>
      <c r="I37" s="608"/>
      <c r="J37" s="608"/>
      <c r="K37" s="608"/>
      <c r="L37" s="608"/>
      <c r="M37" s="608"/>
      <c r="N37" s="608"/>
      <c r="O37" s="608"/>
      <c r="P37" s="608"/>
      <c r="Q37" s="608"/>
      <c r="R37" s="608"/>
      <c r="S37" s="608"/>
      <c r="T37" s="608"/>
      <c r="U37" s="608"/>
      <c r="V37" s="608"/>
      <c r="W37" s="608"/>
      <c r="X37" s="609"/>
      <c r="Y37" s="608"/>
      <c r="Z37" s="608"/>
      <c r="AA37" s="608"/>
      <c r="AB37" s="608"/>
      <c r="AC37" s="608"/>
      <c r="AD37" s="608"/>
    </row>
    <row r="38" spans="1:30" ht="18" customHeight="1" x14ac:dyDescent="0.25">
      <c r="A38" s="608"/>
      <c r="B38" s="608"/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608"/>
      <c r="Q38" s="608"/>
      <c r="R38" s="608"/>
      <c r="S38" s="608"/>
      <c r="T38" s="608"/>
      <c r="U38" s="608"/>
      <c r="V38" s="608"/>
      <c r="W38" s="608"/>
      <c r="X38" s="609"/>
      <c r="Y38" s="608"/>
      <c r="Z38" s="608"/>
      <c r="AA38" s="608"/>
      <c r="AB38" s="608"/>
      <c r="AC38" s="608"/>
      <c r="AD38" s="608"/>
    </row>
    <row r="39" spans="1:30" ht="9" customHeight="1" x14ac:dyDescent="0.25">
      <c r="A39" s="39"/>
      <c r="B39" s="39"/>
      <c r="C39" s="39"/>
      <c r="D39" s="39"/>
      <c r="E39" s="39"/>
      <c r="F39" s="39"/>
      <c r="G39" s="39"/>
      <c r="H39" s="39"/>
    </row>
    <row r="40" spans="1:30" ht="36" customHeight="1" x14ac:dyDescent="0.25">
      <c r="A40" s="631" t="s">
        <v>548</v>
      </c>
      <c r="B40" s="631"/>
      <c r="C40" s="631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631"/>
    </row>
    <row r="41" spans="1:30" ht="18" customHeight="1" x14ac:dyDescent="0.25">
      <c r="A41" s="39"/>
      <c r="B41" s="39"/>
      <c r="C41" s="39"/>
      <c r="D41" s="39"/>
      <c r="E41" s="39"/>
      <c r="F41" s="39"/>
      <c r="G41" s="39"/>
      <c r="H41" s="39"/>
      <c r="Q41" s="628"/>
      <c r="R41" s="628"/>
      <c r="S41" s="628"/>
      <c r="T41" s="628"/>
      <c r="U41" s="628"/>
      <c r="V41" s="215" t="s">
        <v>5</v>
      </c>
      <c r="W41" s="632"/>
      <c r="X41" s="633"/>
      <c r="Y41" s="632"/>
      <c r="Z41" s="632"/>
      <c r="AA41" s="632"/>
      <c r="AB41" s="632"/>
      <c r="AC41" s="632"/>
      <c r="AD41" s="19" t="s">
        <v>5</v>
      </c>
    </row>
    <row r="42" spans="1:30" ht="18" customHeight="1" x14ac:dyDescent="0.25">
      <c r="L42" s="40"/>
      <c r="M42" s="30"/>
      <c r="N42" s="30"/>
      <c r="O42" s="30"/>
      <c r="P42" s="30"/>
      <c r="Q42" s="607" t="s">
        <v>72</v>
      </c>
      <c r="R42" s="607"/>
      <c r="S42" s="607"/>
      <c r="T42" s="607"/>
      <c r="U42" s="607"/>
      <c r="V42" s="111"/>
      <c r="W42" s="607" t="s">
        <v>73</v>
      </c>
      <c r="X42" s="607"/>
      <c r="Y42" s="607"/>
      <c r="Z42" s="607"/>
      <c r="AA42" s="607"/>
      <c r="AB42" s="607"/>
      <c r="AC42" s="607"/>
      <c r="AD42" s="31"/>
    </row>
    <row r="43" spans="1:30" s="41" customFormat="1" ht="18" customHeight="1" x14ac:dyDescent="0.25">
      <c r="A43" s="518" t="s">
        <v>514</v>
      </c>
      <c r="B43" s="518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628"/>
      <c r="R43" s="628"/>
      <c r="S43" s="628"/>
      <c r="T43" s="628"/>
      <c r="U43" s="628"/>
      <c r="V43" s="215" t="s">
        <v>5</v>
      </c>
      <c r="W43" s="629"/>
      <c r="X43" s="630"/>
      <c r="Y43" s="629"/>
      <c r="Z43" s="629"/>
      <c r="AA43" s="629"/>
      <c r="AB43" s="629"/>
      <c r="AC43" s="629"/>
      <c r="AD43" s="19" t="s">
        <v>5</v>
      </c>
    </row>
    <row r="44" spans="1:30" ht="18" customHeight="1" x14ac:dyDescent="0.25">
      <c r="A44" s="518"/>
      <c r="B44" s="518"/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607" t="s">
        <v>72</v>
      </c>
      <c r="R44" s="607"/>
      <c r="S44" s="607"/>
      <c r="T44" s="607"/>
      <c r="U44" s="607"/>
      <c r="V44" s="111"/>
      <c r="W44" s="607" t="s">
        <v>73</v>
      </c>
      <c r="X44" s="607"/>
      <c r="Y44" s="607"/>
      <c r="Z44" s="607"/>
      <c r="AA44" s="607"/>
      <c r="AB44" s="607"/>
      <c r="AC44" s="607"/>
    </row>
    <row r="45" spans="1:30" ht="18" customHeight="1" x14ac:dyDescent="0.25">
      <c r="A45" s="201"/>
      <c r="B45" s="402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628"/>
      <c r="R45" s="628"/>
      <c r="S45" s="628"/>
      <c r="T45" s="628"/>
      <c r="U45" s="628"/>
      <c r="V45" s="215" t="s">
        <v>5</v>
      </c>
      <c r="W45" s="629"/>
      <c r="X45" s="630"/>
      <c r="Y45" s="629"/>
      <c r="Z45" s="629"/>
      <c r="AA45" s="629"/>
      <c r="AB45" s="629"/>
      <c r="AC45" s="629"/>
      <c r="AD45" s="19" t="s">
        <v>5</v>
      </c>
    </row>
    <row r="46" spans="1:30" ht="18" customHeight="1" x14ac:dyDescent="0.25">
      <c r="A46" s="201"/>
      <c r="B46" s="402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607" t="s">
        <v>72</v>
      </c>
      <c r="R46" s="607"/>
      <c r="S46" s="607"/>
      <c r="T46" s="607"/>
      <c r="U46" s="607"/>
      <c r="V46" s="111"/>
      <c r="W46" s="607" t="s">
        <v>73</v>
      </c>
      <c r="X46" s="607"/>
      <c r="Y46" s="607"/>
      <c r="Z46" s="607"/>
      <c r="AA46" s="607"/>
      <c r="AB46" s="607"/>
      <c r="AC46" s="607"/>
    </row>
    <row r="47" spans="1:30" s="41" customFormat="1" ht="18" customHeight="1" x14ac:dyDescent="0.25">
      <c r="A47" s="42"/>
      <c r="B47" s="42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418"/>
      <c r="Y47" s="200"/>
    </row>
    <row r="48" spans="1:30" ht="18" customHeight="1" x14ac:dyDescent="0.3">
      <c r="A48" s="533" t="s">
        <v>87</v>
      </c>
      <c r="B48" s="533"/>
      <c r="C48" s="533"/>
      <c r="D48" s="34"/>
      <c r="E48" s="35"/>
      <c r="F48" s="43" t="s">
        <v>4</v>
      </c>
      <c r="G48" s="44"/>
      <c r="H48" s="44"/>
      <c r="I48" s="43" t="s">
        <v>4</v>
      </c>
      <c r="J48" s="34"/>
      <c r="K48" s="35"/>
      <c r="M48" s="27" t="s">
        <v>88</v>
      </c>
      <c r="O48" s="26"/>
      <c r="P48" s="26"/>
      <c r="Q48" s="43" t="s">
        <v>89</v>
      </c>
      <c r="R48" s="26"/>
      <c r="S48" s="26"/>
    </row>
    <row r="49" spans="1:32" ht="18" customHeight="1" x14ac:dyDescent="0.25">
      <c r="A49" s="45"/>
      <c r="B49" s="45"/>
      <c r="C49" s="30"/>
      <c r="D49" s="617" t="s">
        <v>90</v>
      </c>
      <c r="E49" s="617"/>
      <c r="F49" s="200"/>
      <c r="G49" s="617" t="s">
        <v>91</v>
      </c>
      <c r="H49" s="617"/>
      <c r="I49" s="46"/>
      <c r="J49" s="617" t="s">
        <v>92</v>
      </c>
      <c r="K49" s="617"/>
      <c r="M49" s="47"/>
      <c r="N49" s="48"/>
      <c r="O49" s="617" t="s">
        <v>93</v>
      </c>
      <c r="P49" s="617"/>
      <c r="Q49" s="47"/>
      <c r="R49" s="617" t="s">
        <v>94</v>
      </c>
      <c r="S49" s="617"/>
      <c r="T49" s="47"/>
      <c r="U49" s="47"/>
      <c r="V49" s="48"/>
      <c r="W49" s="48"/>
      <c r="X49" s="48"/>
      <c r="Y49" s="21"/>
      <c r="Z49" s="21"/>
      <c r="AA49" s="21"/>
      <c r="AB49" s="21"/>
      <c r="AC49" s="21"/>
      <c r="AD49" s="21"/>
      <c r="AE49" s="21"/>
      <c r="AF49" s="21"/>
    </row>
    <row r="50" spans="1:32" ht="18" customHeight="1" x14ac:dyDescent="0.25">
      <c r="A50" s="204"/>
      <c r="B50" s="403"/>
      <c r="C50" s="204"/>
      <c r="D50" s="49"/>
      <c r="E50" s="49"/>
      <c r="F50" s="198"/>
      <c r="G50" s="49"/>
      <c r="H50" s="49"/>
      <c r="I50" s="198"/>
      <c r="J50" s="49"/>
      <c r="K50" s="49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</row>
    <row r="51" spans="1:32" x14ac:dyDescent="0.25"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21"/>
      <c r="AE51" s="21"/>
      <c r="AF51" s="21"/>
    </row>
    <row r="52" spans="1:32" x14ac:dyDescent="0.25"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21"/>
      <c r="AE52" s="21"/>
      <c r="AF52" s="21"/>
    </row>
    <row r="53" spans="1:32" x14ac:dyDescent="0.25">
      <c r="Z53" s="50"/>
      <c r="AA53" s="50"/>
      <c r="AB53" s="50"/>
      <c r="AC53" s="50"/>
      <c r="AD53" s="21"/>
      <c r="AE53" s="21"/>
      <c r="AF53" s="21"/>
    </row>
    <row r="54" spans="1:32" x14ac:dyDescent="0.25">
      <c r="Z54" s="30"/>
      <c r="AA54" s="30"/>
      <c r="AB54" s="30"/>
      <c r="AC54" s="30"/>
      <c r="AD54" s="21"/>
      <c r="AE54" s="21"/>
      <c r="AF54" s="21"/>
    </row>
    <row r="55" spans="1:32" x14ac:dyDescent="0.25">
      <c r="Z55" s="21"/>
      <c r="AA55" s="21"/>
      <c r="AB55" s="21"/>
      <c r="AC55" s="21"/>
      <c r="AD55" s="21"/>
      <c r="AE55" s="21"/>
      <c r="AF55" s="21"/>
    </row>
    <row r="56" spans="1:32" x14ac:dyDescent="0.25">
      <c r="Z56" s="21"/>
      <c r="AA56" s="21"/>
      <c r="AB56" s="21"/>
      <c r="AC56" s="21"/>
      <c r="AD56" s="21"/>
      <c r="AE56" s="21"/>
      <c r="AF56" s="21"/>
    </row>
    <row r="57" spans="1:32" x14ac:dyDescent="0.25">
      <c r="Z57" s="21"/>
      <c r="AA57" s="21"/>
      <c r="AB57" s="21"/>
      <c r="AC57" s="21"/>
      <c r="AD57" s="21"/>
      <c r="AE57" s="21"/>
      <c r="AF57" s="21"/>
    </row>
    <row r="58" spans="1:32" x14ac:dyDescent="0.25">
      <c r="Z58" s="21"/>
      <c r="AA58" s="21"/>
      <c r="AB58" s="21"/>
      <c r="AC58" s="21"/>
      <c r="AD58" s="21"/>
      <c r="AE58" s="21"/>
      <c r="AF58" s="21"/>
    </row>
    <row r="59" spans="1:32" x14ac:dyDescent="0.25">
      <c r="Z59" s="21"/>
      <c r="AA59" s="21"/>
      <c r="AB59" s="21"/>
      <c r="AC59" s="21"/>
      <c r="AD59" s="21"/>
      <c r="AE59" s="21"/>
      <c r="AF59" s="21"/>
    </row>
    <row r="60" spans="1:32" x14ac:dyDescent="0.25">
      <c r="Z60" s="21"/>
      <c r="AA60" s="21"/>
      <c r="AB60" s="21"/>
      <c r="AC60" s="21"/>
      <c r="AD60" s="21"/>
      <c r="AE60" s="21"/>
      <c r="AF60" s="21"/>
    </row>
  </sheetData>
  <mergeCells count="59">
    <mergeCell ref="P13:AD13"/>
    <mergeCell ref="P14:AD14"/>
    <mergeCell ref="A15:G15"/>
    <mergeCell ref="P15:AD15"/>
    <mergeCell ref="Y1:AD1"/>
    <mergeCell ref="U1:W1"/>
    <mergeCell ref="P1:S1"/>
    <mergeCell ref="W2:X2"/>
    <mergeCell ref="A4:Z4"/>
    <mergeCell ref="AA4:AB4"/>
    <mergeCell ref="AC4:AD4"/>
    <mergeCell ref="A5:Z5"/>
    <mergeCell ref="AA5:AD5"/>
    <mergeCell ref="R49:S49"/>
    <mergeCell ref="Q45:U45"/>
    <mergeCell ref="W45:AC45"/>
    <mergeCell ref="A37:AD37"/>
    <mergeCell ref="A38:AD38"/>
    <mergeCell ref="A40:AD40"/>
    <mergeCell ref="Q41:U41"/>
    <mergeCell ref="W41:AC41"/>
    <mergeCell ref="Q42:U42"/>
    <mergeCell ref="W42:AC42"/>
    <mergeCell ref="A43:P44"/>
    <mergeCell ref="Q43:U43"/>
    <mergeCell ref="W43:AC43"/>
    <mergeCell ref="Q44:U44"/>
    <mergeCell ref="W44:AC44"/>
    <mergeCell ref="A48:C48"/>
    <mergeCell ref="D49:E49"/>
    <mergeCell ref="G49:H49"/>
    <mergeCell ref="J49:K49"/>
    <mergeCell ref="O49:P49"/>
    <mergeCell ref="K1:N1"/>
    <mergeCell ref="G1:I1"/>
    <mergeCell ref="D1:E1"/>
    <mergeCell ref="A35:AD35"/>
    <mergeCell ref="A16:Y16"/>
    <mergeCell ref="A6:Z6"/>
    <mergeCell ref="A8:S8"/>
    <mergeCell ref="A9:AD9"/>
    <mergeCell ref="A10:AD10"/>
    <mergeCell ref="A11:AD11"/>
    <mergeCell ref="A12:AD12"/>
    <mergeCell ref="H13:O15"/>
    <mergeCell ref="Q46:U46"/>
    <mergeCell ref="W46:AC46"/>
    <mergeCell ref="A36:AD36"/>
    <mergeCell ref="A18:D18"/>
    <mergeCell ref="A20:D20"/>
    <mergeCell ref="A22:D22"/>
    <mergeCell ref="J26:R26"/>
    <mergeCell ref="T26:AD26"/>
    <mergeCell ref="A31:Y31"/>
    <mergeCell ref="A32:AD32"/>
    <mergeCell ref="A33:H33"/>
    <mergeCell ref="A34:AD34"/>
    <mergeCell ref="A24:G25"/>
    <mergeCell ref="A28:F30"/>
  </mergeCells>
  <pageMargins left="0.4" right="0.43" top="0.49" bottom="0.51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/>
  </sheetPr>
  <dimension ref="A1:AM50"/>
  <sheetViews>
    <sheetView showGridLines="0" showWhiteSpace="0" view="pageLayout" zoomScaleSheetLayoutView="100" workbookViewId="0">
      <selection activeCell="Q34" sqref="Q34"/>
    </sheetView>
  </sheetViews>
  <sheetFormatPr defaultRowHeight="15.75" x14ac:dyDescent="0.25"/>
  <cols>
    <col min="1" max="6" width="3.42578125" style="27" customWidth="1"/>
    <col min="7" max="9" width="2.85546875" style="27" customWidth="1"/>
    <col min="10" max="13" width="3.42578125" style="27" customWidth="1"/>
    <col min="14" max="14" width="3.5703125" style="27" customWidth="1"/>
    <col min="15" max="15" width="3.140625" style="27" customWidth="1"/>
    <col min="16" max="19" width="3.42578125" style="27" customWidth="1"/>
    <col min="20" max="20" width="2.28515625" style="27" customWidth="1"/>
    <col min="21" max="21" width="2.5703125" style="27" customWidth="1"/>
    <col min="22" max="22" width="2.28515625" style="27" customWidth="1"/>
    <col min="23" max="23" width="2.5703125" style="27" customWidth="1"/>
    <col min="24" max="24" width="2.85546875" style="27" customWidth="1"/>
    <col min="25" max="31" width="3.42578125" style="27" customWidth="1"/>
    <col min="32" max="259" width="9.140625" style="27"/>
    <col min="260" max="265" width="3.42578125" style="27" customWidth="1"/>
    <col min="266" max="266" width="4.140625" style="27" customWidth="1"/>
    <col min="267" max="271" width="3.42578125" style="27" customWidth="1"/>
    <col min="272" max="272" width="3.5703125" style="27" customWidth="1"/>
    <col min="273" max="273" width="4" style="27" customWidth="1"/>
    <col min="274" max="287" width="3.42578125" style="27" customWidth="1"/>
    <col min="288" max="515" width="9.140625" style="27"/>
    <col min="516" max="521" width="3.42578125" style="27" customWidth="1"/>
    <col min="522" max="522" width="4.140625" style="27" customWidth="1"/>
    <col min="523" max="527" width="3.42578125" style="27" customWidth="1"/>
    <col min="528" max="528" width="3.5703125" style="27" customWidth="1"/>
    <col min="529" max="529" width="4" style="27" customWidth="1"/>
    <col min="530" max="543" width="3.42578125" style="27" customWidth="1"/>
    <col min="544" max="771" width="9.140625" style="27"/>
    <col min="772" max="777" width="3.42578125" style="27" customWidth="1"/>
    <col min="778" max="778" width="4.140625" style="27" customWidth="1"/>
    <col min="779" max="783" width="3.42578125" style="27" customWidth="1"/>
    <col min="784" max="784" width="3.5703125" style="27" customWidth="1"/>
    <col min="785" max="785" width="4" style="27" customWidth="1"/>
    <col min="786" max="799" width="3.42578125" style="27" customWidth="1"/>
    <col min="800" max="1027" width="9.140625" style="27"/>
    <col min="1028" max="1033" width="3.42578125" style="27" customWidth="1"/>
    <col min="1034" max="1034" width="4.140625" style="27" customWidth="1"/>
    <col min="1035" max="1039" width="3.42578125" style="27" customWidth="1"/>
    <col min="1040" max="1040" width="3.5703125" style="27" customWidth="1"/>
    <col min="1041" max="1041" width="4" style="27" customWidth="1"/>
    <col min="1042" max="1055" width="3.42578125" style="27" customWidth="1"/>
    <col min="1056" max="1283" width="9.140625" style="27"/>
    <col min="1284" max="1289" width="3.42578125" style="27" customWidth="1"/>
    <col min="1290" max="1290" width="4.140625" style="27" customWidth="1"/>
    <col min="1291" max="1295" width="3.42578125" style="27" customWidth="1"/>
    <col min="1296" max="1296" width="3.5703125" style="27" customWidth="1"/>
    <col min="1297" max="1297" width="4" style="27" customWidth="1"/>
    <col min="1298" max="1311" width="3.42578125" style="27" customWidth="1"/>
    <col min="1312" max="1539" width="9.140625" style="27"/>
    <col min="1540" max="1545" width="3.42578125" style="27" customWidth="1"/>
    <col min="1546" max="1546" width="4.140625" style="27" customWidth="1"/>
    <col min="1547" max="1551" width="3.42578125" style="27" customWidth="1"/>
    <col min="1552" max="1552" width="3.5703125" style="27" customWidth="1"/>
    <col min="1553" max="1553" width="4" style="27" customWidth="1"/>
    <col min="1554" max="1567" width="3.42578125" style="27" customWidth="1"/>
    <col min="1568" max="1795" width="9.140625" style="27"/>
    <col min="1796" max="1801" width="3.42578125" style="27" customWidth="1"/>
    <col min="1802" max="1802" width="4.140625" style="27" customWidth="1"/>
    <col min="1803" max="1807" width="3.42578125" style="27" customWidth="1"/>
    <col min="1808" max="1808" width="3.5703125" style="27" customWidth="1"/>
    <col min="1809" max="1809" width="4" style="27" customWidth="1"/>
    <col min="1810" max="1823" width="3.42578125" style="27" customWidth="1"/>
    <col min="1824" max="2051" width="9.140625" style="27"/>
    <col min="2052" max="2057" width="3.42578125" style="27" customWidth="1"/>
    <col min="2058" max="2058" width="4.140625" style="27" customWidth="1"/>
    <col min="2059" max="2063" width="3.42578125" style="27" customWidth="1"/>
    <col min="2064" max="2064" width="3.5703125" style="27" customWidth="1"/>
    <col min="2065" max="2065" width="4" style="27" customWidth="1"/>
    <col min="2066" max="2079" width="3.42578125" style="27" customWidth="1"/>
    <col min="2080" max="2307" width="9.140625" style="27"/>
    <col min="2308" max="2313" width="3.42578125" style="27" customWidth="1"/>
    <col min="2314" max="2314" width="4.140625" style="27" customWidth="1"/>
    <col min="2315" max="2319" width="3.42578125" style="27" customWidth="1"/>
    <col min="2320" max="2320" width="3.5703125" style="27" customWidth="1"/>
    <col min="2321" max="2321" width="4" style="27" customWidth="1"/>
    <col min="2322" max="2335" width="3.42578125" style="27" customWidth="1"/>
    <col min="2336" max="2563" width="9.140625" style="27"/>
    <col min="2564" max="2569" width="3.42578125" style="27" customWidth="1"/>
    <col min="2570" max="2570" width="4.140625" style="27" customWidth="1"/>
    <col min="2571" max="2575" width="3.42578125" style="27" customWidth="1"/>
    <col min="2576" max="2576" width="3.5703125" style="27" customWidth="1"/>
    <col min="2577" max="2577" width="4" style="27" customWidth="1"/>
    <col min="2578" max="2591" width="3.42578125" style="27" customWidth="1"/>
    <col min="2592" max="2819" width="9.140625" style="27"/>
    <col min="2820" max="2825" width="3.42578125" style="27" customWidth="1"/>
    <col min="2826" max="2826" width="4.140625" style="27" customWidth="1"/>
    <col min="2827" max="2831" width="3.42578125" style="27" customWidth="1"/>
    <col min="2832" max="2832" width="3.5703125" style="27" customWidth="1"/>
    <col min="2833" max="2833" width="4" style="27" customWidth="1"/>
    <col min="2834" max="2847" width="3.42578125" style="27" customWidth="1"/>
    <col min="2848" max="3075" width="9.140625" style="27"/>
    <col min="3076" max="3081" width="3.42578125" style="27" customWidth="1"/>
    <col min="3082" max="3082" width="4.140625" style="27" customWidth="1"/>
    <col min="3083" max="3087" width="3.42578125" style="27" customWidth="1"/>
    <col min="3088" max="3088" width="3.5703125" style="27" customWidth="1"/>
    <col min="3089" max="3089" width="4" style="27" customWidth="1"/>
    <col min="3090" max="3103" width="3.42578125" style="27" customWidth="1"/>
    <col min="3104" max="3331" width="9.140625" style="27"/>
    <col min="3332" max="3337" width="3.42578125" style="27" customWidth="1"/>
    <col min="3338" max="3338" width="4.140625" style="27" customWidth="1"/>
    <col min="3339" max="3343" width="3.42578125" style="27" customWidth="1"/>
    <col min="3344" max="3344" width="3.5703125" style="27" customWidth="1"/>
    <col min="3345" max="3345" width="4" style="27" customWidth="1"/>
    <col min="3346" max="3359" width="3.42578125" style="27" customWidth="1"/>
    <col min="3360" max="3587" width="9.140625" style="27"/>
    <col min="3588" max="3593" width="3.42578125" style="27" customWidth="1"/>
    <col min="3594" max="3594" width="4.140625" style="27" customWidth="1"/>
    <col min="3595" max="3599" width="3.42578125" style="27" customWidth="1"/>
    <col min="3600" max="3600" width="3.5703125" style="27" customWidth="1"/>
    <col min="3601" max="3601" width="4" style="27" customWidth="1"/>
    <col min="3602" max="3615" width="3.42578125" style="27" customWidth="1"/>
    <col min="3616" max="3843" width="9.140625" style="27"/>
    <col min="3844" max="3849" width="3.42578125" style="27" customWidth="1"/>
    <col min="3850" max="3850" width="4.140625" style="27" customWidth="1"/>
    <col min="3851" max="3855" width="3.42578125" style="27" customWidth="1"/>
    <col min="3856" max="3856" width="3.5703125" style="27" customWidth="1"/>
    <col min="3857" max="3857" width="4" style="27" customWidth="1"/>
    <col min="3858" max="3871" width="3.42578125" style="27" customWidth="1"/>
    <col min="3872" max="4099" width="9.140625" style="27"/>
    <col min="4100" max="4105" width="3.42578125" style="27" customWidth="1"/>
    <col min="4106" max="4106" width="4.140625" style="27" customWidth="1"/>
    <col min="4107" max="4111" width="3.42578125" style="27" customWidth="1"/>
    <col min="4112" max="4112" width="3.5703125" style="27" customWidth="1"/>
    <col min="4113" max="4113" width="4" style="27" customWidth="1"/>
    <col min="4114" max="4127" width="3.42578125" style="27" customWidth="1"/>
    <col min="4128" max="4355" width="9.140625" style="27"/>
    <col min="4356" max="4361" width="3.42578125" style="27" customWidth="1"/>
    <col min="4362" max="4362" width="4.140625" style="27" customWidth="1"/>
    <col min="4363" max="4367" width="3.42578125" style="27" customWidth="1"/>
    <col min="4368" max="4368" width="3.5703125" style="27" customWidth="1"/>
    <col min="4369" max="4369" width="4" style="27" customWidth="1"/>
    <col min="4370" max="4383" width="3.42578125" style="27" customWidth="1"/>
    <col min="4384" max="4611" width="9.140625" style="27"/>
    <col min="4612" max="4617" width="3.42578125" style="27" customWidth="1"/>
    <col min="4618" max="4618" width="4.140625" style="27" customWidth="1"/>
    <col min="4619" max="4623" width="3.42578125" style="27" customWidth="1"/>
    <col min="4624" max="4624" width="3.5703125" style="27" customWidth="1"/>
    <col min="4625" max="4625" width="4" style="27" customWidth="1"/>
    <col min="4626" max="4639" width="3.42578125" style="27" customWidth="1"/>
    <col min="4640" max="4867" width="9.140625" style="27"/>
    <col min="4868" max="4873" width="3.42578125" style="27" customWidth="1"/>
    <col min="4874" max="4874" width="4.140625" style="27" customWidth="1"/>
    <col min="4875" max="4879" width="3.42578125" style="27" customWidth="1"/>
    <col min="4880" max="4880" width="3.5703125" style="27" customWidth="1"/>
    <col min="4881" max="4881" width="4" style="27" customWidth="1"/>
    <col min="4882" max="4895" width="3.42578125" style="27" customWidth="1"/>
    <col min="4896" max="5123" width="9.140625" style="27"/>
    <col min="5124" max="5129" width="3.42578125" style="27" customWidth="1"/>
    <col min="5130" max="5130" width="4.140625" style="27" customWidth="1"/>
    <col min="5131" max="5135" width="3.42578125" style="27" customWidth="1"/>
    <col min="5136" max="5136" width="3.5703125" style="27" customWidth="1"/>
    <col min="5137" max="5137" width="4" style="27" customWidth="1"/>
    <col min="5138" max="5151" width="3.42578125" style="27" customWidth="1"/>
    <col min="5152" max="5379" width="9.140625" style="27"/>
    <col min="5380" max="5385" width="3.42578125" style="27" customWidth="1"/>
    <col min="5386" max="5386" width="4.140625" style="27" customWidth="1"/>
    <col min="5387" max="5391" width="3.42578125" style="27" customWidth="1"/>
    <col min="5392" max="5392" width="3.5703125" style="27" customWidth="1"/>
    <col min="5393" max="5393" width="4" style="27" customWidth="1"/>
    <col min="5394" max="5407" width="3.42578125" style="27" customWidth="1"/>
    <col min="5408" max="5635" width="9.140625" style="27"/>
    <col min="5636" max="5641" width="3.42578125" style="27" customWidth="1"/>
    <col min="5642" max="5642" width="4.140625" style="27" customWidth="1"/>
    <col min="5643" max="5647" width="3.42578125" style="27" customWidth="1"/>
    <col min="5648" max="5648" width="3.5703125" style="27" customWidth="1"/>
    <col min="5649" max="5649" width="4" style="27" customWidth="1"/>
    <col min="5650" max="5663" width="3.42578125" style="27" customWidth="1"/>
    <col min="5664" max="5891" width="9.140625" style="27"/>
    <col min="5892" max="5897" width="3.42578125" style="27" customWidth="1"/>
    <col min="5898" max="5898" width="4.140625" style="27" customWidth="1"/>
    <col min="5899" max="5903" width="3.42578125" style="27" customWidth="1"/>
    <col min="5904" max="5904" width="3.5703125" style="27" customWidth="1"/>
    <col min="5905" max="5905" width="4" style="27" customWidth="1"/>
    <col min="5906" max="5919" width="3.42578125" style="27" customWidth="1"/>
    <col min="5920" max="6147" width="9.140625" style="27"/>
    <col min="6148" max="6153" width="3.42578125" style="27" customWidth="1"/>
    <col min="6154" max="6154" width="4.140625" style="27" customWidth="1"/>
    <col min="6155" max="6159" width="3.42578125" style="27" customWidth="1"/>
    <col min="6160" max="6160" width="3.5703125" style="27" customWidth="1"/>
    <col min="6161" max="6161" width="4" style="27" customWidth="1"/>
    <col min="6162" max="6175" width="3.42578125" style="27" customWidth="1"/>
    <col min="6176" max="6403" width="9.140625" style="27"/>
    <col min="6404" max="6409" width="3.42578125" style="27" customWidth="1"/>
    <col min="6410" max="6410" width="4.140625" style="27" customWidth="1"/>
    <col min="6411" max="6415" width="3.42578125" style="27" customWidth="1"/>
    <col min="6416" max="6416" width="3.5703125" style="27" customWidth="1"/>
    <col min="6417" max="6417" width="4" style="27" customWidth="1"/>
    <col min="6418" max="6431" width="3.42578125" style="27" customWidth="1"/>
    <col min="6432" max="6659" width="9.140625" style="27"/>
    <col min="6660" max="6665" width="3.42578125" style="27" customWidth="1"/>
    <col min="6666" max="6666" width="4.140625" style="27" customWidth="1"/>
    <col min="6667" max="6671" width="3.42578125" style="27" customWidth="1"/>
    <col min="6672" max="6672" width="3.5703125" style="27" customWidth="1"/>
    <col min="6673" max="6673" width="4" style="27" customWidth="1"/>
    <col min="6674" max="6687" width="3.42578125" style="27" customWidth="1"/>
    <col min="6688" max="6915" width="9.140625" style="27"/>
    <col min="6916" max="6921" width="3.42578125" style="27" customWidth="1"/>
    <col min="6922" max="6922" width="4.140625" style="27" customWidth="1"/>
    <col min="6923" max="6927" width="3.42578125" style="27" customWidth="1"/>
    <col min="6928" max="6928" width="3.5703125" style="27" customWidth="1"/>
    <col min="6929" max="6929" width="4" style="27" customWidth="1"/>
    <col min="6930" max="6943" width="3.42578125" style="27" customWidth="1"/>
    <col min="6944" max="7171" width="9.140625" style="27"/>
    <col min="7172" max="7177" width="3.42578125" style="27" customWidth="1"/>
    <col min="7178" max="7178" width="4.140625" style="27" customWidth="1"/>
    <col min="7179" max="7183" width="3.42578125" style="27" customWidth="1"/>
    <col min="7184" max="7184" width="3.5703125" style="27" customWidth="1"/>
    <col min="7185" max="7185" width="4" style="27" customWidth="1"/>
    <col min="7186" max="7199" width="3.42578125" style="27" customWidth="1"/>
    <col min="7200" max="7427" width="9.140625" style="27"/>
    <col min="7428" max="7433" width="3.42578125" style="27" customWidth="1"/>
    <col min="7434" max="7434" width="4.140625" style="27" customWidth="1"/>
    <col min="7435" max="7439" width="3.42578125" style="27" customWidth="1"/>
    <col min="7440" max="7440" width="3.5703125" style="27" customWidth="1"/>
    <col min="7441" max="7441" width="4" style="27" customWidth="1"/>
    <col min="7442" max="7455" width="3.42578125" style="27" customWidth="1"/>
    <col min="7456" max="7683" width="9.140625" style="27"/>
    <col min="7684" max="7689" width="3.42578125" style="27" customWidth="1"/>
    <col min="7690" max="7690" width="4.140625" style="27" customWidth="1"/>
    <col min="7691" max="7695" width="3.42578125" style="27" customWidth="1"/>
    <col min="7696" max="7696" width="3.5703125" style="27" customWidth="1"/>
    <col min="7697" max="7697" width="4" style="27" customWidth="1"/>
    <col min="7698" max="7711" width="3.42578125" style="27" customWidth="1"/>
    <col min="7712" max="7939" width="9.140625" style="27"/>
    <col min="7940" max="7945" width="3.42578125" style="27" customWidth="1"/>
    <col min="7946" max="7946" width="4.140625" style="27" customWidth="1"/>
    <col min="7947" max="7951" width="3.42578125" style="27" customWidth="1"/>
    <col min="7952" max="7952" width="3.5703125" style="27" customWidth="1"/>
    <col min="7953" max="7953" width="4" style="27" customWidth="1"/>
    <col min="7954" max="7967" width="3.42578125" style="27" customWidth="1"/>
    <col min="7968" max="8195" width="9.140625" style="27"/>
    <col min="8196" max="8201" width="3.42578125" style="27" customWidth="1"/>
    <col min="8202" max="8202" width="4.140625" style="27" customWidth="1"/>
    <col min="8203" max="8207" width="3.42578125" style="27" customWidth="1"/>
    <col min="8208" max="8208" width="3.5703125" style="27" customWidth="1"/>
    <col min="8209" max="8209" width="4" style="27" customWidth="1"/>
    <col min="8210" max="8223" width="3.42578125" style="27" customWidth="1"/>
    <col min="8224" max="8451" width="9.140625" style="27"/>
    <col min="8452" max="8457" width="3.42578125" style="27" customWidth="1"/>
    <col min="8458" max="8458" width="4.140625" style="27" customWidth="1"/>
    <col min="8459" max="8463" width="3.42578125" style="27" customWidth="1"/>
    <col min="8464" max="8464" width="3.5703125" style="27" customWidth="1"/>
    <col min="8465" max="8465" width="4" style="27" customWidth="1"/>
    <col min="8466" max="8479" width="3.42578125" style="27" customWidth="1"/>
    <col min="8480" max="8707" width="9.140625" style="27"/>
    <col min="8708" max="8713" width="3.42578125" style="27" customWidth="1"/>
    <col min="8714" max="8714" width="4.140625" style="27" customWidth="1"/>
    <col min="8715" max="8719" width="3.42578125" style="27" customWidth="1"/>
    <col min="8720" max="8720" width="3.5703125" style="27" customWidth="1"/>
    <col min="8721" max="8721" width="4" style="27" customWidth="1"/>
    <col min="8722" max="8735" width="3.42578125" style="27" customWidth="1"/>
    <col min="8736" max="8963" width="9.140625" style="27"/>
    <col min="8964" max="8969" width="3.42578125" style="27" customWidth="1"/>
    <col min="8970" max="8970" width="4.140625" style="27" customWidth="1"/>
    <col min="8971" max="8975" width="3.42578125" style="27" customWidth="1"/>
    <col min="8976" max="8976" width="3.5703125" style="27" customWidth="1"/>
    <col min="8977" max="8977" width="4" style="27" customWidth="1"/>
    <col min="8978" max="8991" width="3.42578125" style="27" customWidth="1"/>
    <col min="8992" max="9219" width="9.140625" style="27"/>
    <col min="9220" max="9225" width="3.42578125" style="27" customWidth="1"/>
    <col min="9226" max="9226" width="4.140625" style="27" customWidth="1"/>
    <col min="9227" max="9231" width="3.42578125" style="27" customWidth="1"/>
    <col min="9232" max="9232" width="3.5703125" style="27" customWidth="1"/>
    <col min="9233" max="9233" width="4" style="27" customWidth="1"/>
    <col min="9234" max="9247" width="3.42578125" style="27" customWidth="1"/>
    <col min="9248" max="9475" width="9.140625" style="27"/>
    <col min="9476" max="9481" width="3.42578125" style="27" customWidth="1"/>
    <col min="9482" max="9482" width="4.140625" style="27" customWidth="1"/>
    <col min="9483" max="9487" width="3.42578125" style="27" customWidth="1"/>
    <col min="9488" max="9488" width="3.5703125" style="27" customWidth="1"/>
    <col min="9489" max="9489" width="4" style="27" customWidth="1"/>
    <col min="9490" max="9503" width="3.42578125" style="27" customWidth="1"/>
    <col min="9504" max="9731" width="9.140625" style="27"/>
    <col min="9732" max="9737" width="3.42578125" style="27" customWidth="1"/>
    <col min="9738" max="9738" width="4.140625" style="27" customWidth="1"/>
    <col min="9739" max="9743" width="3.42578125" style="27" customWidth="1"/>
    <col min="9744" max="9744" width="3.5703125" style="27" customWidth="1"/>
    <col min="9745" max="9745" width="4" style="27" customWidth="1"/>
    <col min="9746" max="9759" width="3.42578125" style="27" customWidth="1"/>
    <col min="9760" max="9987" width="9.140625" style="27"/>
    <col min="9988" max="9993" width="3.42578125" style="27" customWidth="1"/>
    <col min="9994" max="9994" width="4.140625" style="27" customWidth="1"/>
    <col min="9995" max="9999" width="3.42578125" style="27" customWidth="1"/>
    <col min="10000" max="10000" width="3.5703125" style="27" customWidth="1"/>
    <col min="10001" max="10001" width="4" style="27" customWidth="1"/>
    <col min="10002" max="10015" width="3.42578125" style="27" customWidth="1"/>
    <col min="10016" max="10243" width="9.140625" style="27"/>
    <col min="10244" max="10249" width="3.42578125" style="27" customWidth="1"/>
    <col min="10250" max="10250" width="4.140625" style="27" customWidth="1"/>
    <col min="10251" max="10255" width="3.42578125" style="27" customWidth="1"/>
    <col min="10256" max="10256" width="3.5703125" style="27" customWidth="1"/>
    <col min="10257" max="10257" width="4" style="27" customWidth="1"/>
    <col min="10258" max="10271" width="3.42578125" style="27" customWidth="1"/>
    <col min="10272" max="10499" width="9.140625" style="27"/>
    <col min="10500" max="10505" width="3.42578125" style="27" customWidth="1"/>
    <col min="10506" max="10506" width="4.140625" style="27" customWidth="1"/>
    <col min="10507" max="10511" width="3.42578125" style="27" customWidth="1"/>
    <col min="10512" max="10512" width="3.5703125" style="27" customWidth="1"/>
    <col min="10513" max="10513" width="4" style="27" customWidth="1"/>
    <col min="10514" max="10527" width="3.42578125" style="27" customWidth="1"/>
    <col min="10528" max="10755" width="9.140625" style="27"/>
    <col min="10756" max="10761" width="3.42578125" style="27" customWidth="1"/>
    <col min="10762" max="10762" width="4.140625" style="27" customWidth="1"/>
    <col min="10763" max="10767" width="3.42578125" style="27" customWidth="1"/>
    <col min="10768" max="10768" width="3.5703125" style="27" customWidth="1"/>
    <col min="10769" max="10769" width="4" style="27" customWidth="1"/>
    <col min="10770" max="10783" width="3.42578125" style="27" customWidth="1"/>
    <col min="10784" max="11011" width="9.140625" style="27"/>
    <col min="11012" max="11017" width="3.42578125" style="27" customWidth="1"/>
    <col min="11018" max="11018" width="4.140625" style="27" customWidth="1"/>
    <col min="11019" max="11023" width="3.42578125" style="27" customWidth="1"/>
    <col min="11024" max="11024" width="3.5703125" style="27" customWidth="1"/>
    <col min="11025" max="11025" width="4" style="27" customWidth="1"/>
    <col min="11026" max="11039" width="3.42578125" style="27" customWidth="1"/>
    <col min="11040" max="11267" width="9.140625" style="27"/>
    <col min="11268" max="11273" width="3.42578125" style="27" customWidth="1"/>
    <col min="11274" max="11274" width="4.140625" style="27" customWidth="1"/>
    <col min="11275" max="11279" width="3.42578125" style="27" customWidth="1"/>
    <col min="11280" max="11280" width="3.5703125" style="27" customWidth="1"/>
    <col min="11281" max="11281" width="4" style="27" customWidth="1"/>
    <col min="11282" max="11295" width="3.42578125" style="27" customWidth="1"/>
    <col min="11296" max="11523" width="9.140625" style="27"/>
    <col min="11524" max="11529" width="3.42578125" style="27" customWidth="1"/>
    <col min="11530" max="11530" width="4.140625" style="27" customWidth="1"/>
    <col min="11531" max="11535" width="3.42578125" style="27" customWidth="1"/>
    <col min="11536" max="11536" width="3.5703125" style="27" customWidth="1"/>
    <col min="11537" max="11537" width="4" style="27" customWidth="1"/>
    <col min="11538" max="11551" width="3.42578125" style="27" customWidth="1"/>
    <col min="11552" max="11779" width="9.140625" style="27"/>
    <col min="11780" max="11785" width="3.42578125" style="27" customWidth="1"/>
    <col min="11786" max="11786" width="4.140625" style="27" customWidth="1"/>
    <col min="11787" max="11791" width="3.42578125" style="27" customWidth="1"/>
    <col min="11792" max="11792" width="3.5703125" style="27" customWidth="1"/>
    <col min="11793" max="11793" width="4" style="27" customWidth="1"/>
    <col min="11794" max="11807" width="3.42578125" style="27" customWidth="1"/>
    <col min="11808" max="12035" width="9.140625" style="27"/>
    <col min="12036" max="12041" width="3.42578125" style="27" customWidth="1"/>
    <col min="12042" max="12042" width="4.140625" style="27" customWidth="1"/>
    <col min="12043" max="12047" width="3.42578125" style="27" customWidth="1"/>
    <col min="12048" max="12048" width="3.5703125" style="27" customWidth="1"/>
    <col min="12049" max="12049" width="4" style="27" customWidth="1"/>
    <col min="12050" max="12063" width="3.42578125" style="27" customWidth="1"/>
    <col min="12064" max="12291" width="9.140625" style="27"/>
    <col min="12292" max="12297" width="3.42578125" style="27" customWidth="1"/>
    <col min="12298" max="12298" width="4.140625" style="27" customWidth="1"/>
    <col min="12299" max="12303" width="3.42578125" style="27" customWidth="1"/>
    <col min="12304" max="12304" width="3.5703125" style="27" customWidth="1"/>
    <col min="12305" max="12305" width="4" style="27" customWidth="1"/>
    <col min="12306" max="12319" width="3.42578125" style="27" customWidth="1"/>
    <col min="12320" max="12547" width="9.140625" style="27"/>
    <col min="12548" max="12553" width="3.42578125" style="27" customWidth="1"/>
    <col min="12554" max="12554" width="4.140625" style="27" customWidth="1"/>
    <col min="12555" max="12559" width="3.42578125" style="27" customWidth="1"/>
    <col min="12560" max="12560" width="3.5703125" style="27" customWidth="1"/>
    <col min="12561" max="12561" width="4" style="27" customWidth="1"/>
    <col min="12562" max="12575" width="3.42578125" style="27" customWidth="1"/>
    <col min="12576" max="12803" width="9.140625" style="27"/>
    <col min="12804" max="12809" width="3.42578125" style="27" customWidth="1"/>
    <col min="12810" max="12810" width="4.140625" style="27" customWidth="1"/>
    <col min="12811" max="12815" width="3.42578125" style="27" customWidth="1"/>
    <col min="12816" max="12816" width="3.5703125" style="27" customWidth="1"/>
    <col min="12817" max="12817" width="4" style="27" customWidth="1"/>
    <col min="12818" max="12831" width="3.42578125" style="27" customWidth="1"/>
    <col min="12832" max="13059" width="9.140625" style="27"/>
    <col min="13060" max="13065" width="3.42578125" style="27" customWidth="1"/>
    <col min="13066" max="13066" width="4.140625" style="27" customWidth="1"/>
    <col min="13067" max="13071" width="3.42578125" style="27" customWidth="1"/>
    <col min="13072" max="13072" width="3.5703125" style="27" customWidth="1"/>
    <col min="13073" max="13073" width="4" style="27" customWidth="1"/>
    <col min="13074" max="13087" width="3.42578125" style="27" customWidth="1"/>
    <col min="13088" max="13315" width="9.140625" style="27"/>
    <col min="13316" max="13321" width="3.42578125" style="27" customWidth="1"/>
    <col min="13322" max="13322" width="4.140625" style="27" customWidth="1"/>
    <col min="13323" max="13327" width="3.42578125" style="27" customWidth="1"/>
    <col min="13328" max="13328" width="3.5703125" style="27" customWidth="1"/>
    <col min="13329" max="13329" width="4" style="27" customWidth="1"/>
    <col min="13330" max="13343" width="3.42578125" style="27" customWidth="1"/>
    <col min="13344" max="13571" width="9.140625" style="27"/>
    <col min="13572" max="13577" width="3.42578125" style="27" customWidth="1"/>
    <col min="13578" max="13578" width="4.140625" style="27" customWidth="1"/>
    <col min="13579" max="13583" width="3.42578125" style="27" customWidth="1"/>
    <col min="13584" max="13584" width="3.5703125" style="27" customWidth="1"/>
    <col min="13585" max="13585" width="4" style="27" customWidth="1"/>
    <col min="13586" max="13599" width="3.42578125" style="27" customWidth="1"/>
    <col min="13600" max="13827" width="9.140625" style="27"/>
    <col min="13828" max="13833" width="3.42578125" style="27" customWidth="1"/>
    <col min="13834" max="13834" width="4.140625" style="27" customWidth="1"/>
    <col min="13835" max="13839" width="3.42578125" style="27" customWidth="1"/>
    <col min="13840" max="13840" width="3.5703125" style="27" customWidth="1"/>
    <col min="13841" max="13841" width="4" style="27" customWidth="1"/>
    <col min="13842" max="13855" width="3.42578125" style="27" customWidth="1"/>
    <col min="13856" max="14083" width="9.140625" style="27"/>
    <col min="14084" max="14089" width="3.42578125" style="27" customWidth="1"/>
    <col min="14090" max="14090" width="4.140625" style="27" customWidth="1"/>
    <col min="14091" max="14095" width="3.42578125" style="27" customWidth="1"/>
    <col min="14096" max="14096" width="3.5703125" style="27" customWidth="1"/>
    <col min="14097" max="14097" width="4" style="27" customWidth="1"/>
    <col min="14098" max="14111" width="3.42578125" style="27" customWidth="1"/>
    <col min="14112" max="14339" width="9.140625" style="27"/>
    <col min="14340" max="14345" width="3.42578125" style="27" customWidth="1"/>
    <col min="14346" max="14346" width="4.140625" style="27" customWidth="1"/>
    <col min="14347" max="14351" width="3.42578125" style="27" customWidth="1"/>
    <col min="14352" max="14352" width="3.5703125" style="27" customWidth="1"/>
    <col min="14353" max="14353" width="4" style="27" customWidth="1"/>
    <col min="14354" max="14367" width="3.42578125" style="27" customWidth="1"/>
    <col min="14368" max="14595" width="9.140625" style="27"/>
    <col min="14596" max="14601" width="3.42578125" style="27" customWidth="1"/>
    <col min="14602" max="14602" width="4.140625" style="27" customWidth="1"/>
    <col min="14603" max="14607" width="3.42578125" style="27" customWidth="1"/>
    <col min="14608" max="14608" width="3.5703125" style="27" customWidth="1"/>
    <col min="14609" max="14609" width="4" style="27" customWidth="1"/>
    <col min="14610" max="14623" width="3.42578125" style="27" customWidth="1"/>
    <col min="14624" max="14851" width="9.140625" style="27"/>
    <col min="14852" max="14857" width="3.42578125" style="27" customWidth="1"/>
    <col min="14858" max="14858" width="4.140625" style="27" customWidth="1"/>
    <col min="14859" max="14863" width="3.42578125" style="27" customWidth="1"/>
    <col min="14864" max="14864" width="3.5703125" style="27" customWidth="1"/>
    <col min="14865" max="14865" width="4" style="27" customWidth="1"/>
    <col min="14866" max="14879" width="3.42578125" style="27" customWidth="1"/>
    <col min="14880" max="15107" width="9.140625" style="27"/>
    <col min="15108" max="15113" width="3.42578125" style="27" customWidth="1"/>
    <col min="15114" max="15114" width="4.140625" style="27" customWidth="1"/>
    <col min="15115" max="15119" width="3.42578125" style="27" customWidth="1"/>
    <col min="15120" max="15120" width="3.5703125" style="27" customWidth="1"/>
    <col min="15121" max="15121" width="4" style="27" customWidth="1"/>
    <col min="15122" max="15135" width="3.42578125" style="27" customWidth="1"/>
    <col min="15136" max="15363" width="9.140625" style="27"/>
    <col min="15364" max="15369" width="3.42578125" style="27" customWidth="1"/>
    <col min="15370" max="15370" width="4.140625" style="27" customWidth="1"/>
    <col min="15371" max="15375" width="3.42578125" style="27" customWidth="1"/>
    <col min="15376" max="15376" width="3.5703125" style="27" customWidth="1"/>
    <col min="15377" max="15377" width="4" style="27" customWidth="1"/>
    <col min="15378" max="15391" width="3.42578125" style="27" customWidth="1"/>
    <col min="15392" max="15619" width="9.140625" style="27"/>
    <col min="15620" max="15625" width="3.42578125" style="27" customWidth="1"/>
    <col min="15626" max="15626" width="4.140625" style="27" customWidth="1"/>
    <col min="15627" max="15631" width="3.42578125" style="27" customWidth="1"/>
    <col min="15632" max="15632" width="3.5703125" style="27" customWidth="1"/>
    <col min="15633" max="15633" width="4" style="27" customWidth="1"/>
    <col min="15634" max="15647" width="3.42578125" style="27" customWidth="1"/>
    <col min="15648" max="15875" width="9.140625" style="27"/>
    <col min="15876" max="15881" width="3.42578125" style="27" customWidth="1"/>
    <col min="15882" max="15882" width="4.140625" style="27" customWidth="1"/>
    <col min="15883" max="15887" width="3.42578125" style="27" customWidth="1"/>
    <col min="15888" max="15888" width="3.5703125" style="27" customWidth="1"/>
    <col min="15889" max="15889" width="4" style="27" customWidth="1"/>
    <col min="15890" max="15903" width="3.42578125" style="27" customWidth="1"/>
    <col min="15904" max="16131" width="9.140625" style="27"/>
    <col min="16132" max="16137" width="3.42578125" style="27" customWidth="1"/>
    <col min="16138" max="16138" width="4.140625" style="27" customWidth="1"/>
    <col min="16139" max="16143" width="3.42578125" style="27" customWidth="1"/>
    <col min="16144" max="16144" width="3.5703125" style="27" customWidth="1"/>
    <col min="16145" max="16145" width="4" style="27" customWidth="1"/>
    <col min="16146" max="16159" width="3.42578125" style="27" customWidth="1"/>
    <col min="16160" max="16384" width="9.140625" style="27"/>
  </cols>
  <sheetData>
    <row r="1" spans="1:39" ht="11.25" customHeight="1" x14ac:dyDescent="0.25">
      <c r="A1" s="9"/>
      <c r="B1" s="9"/>
      <c r="C1" s="9"/>
      <c r="D1" s="9" t="s">
        <v>41</v>
      </c>
      <c r="E1" s="9"/>
      <c r="F1" s="9"/>
      <c r="G1" s="540" t="s">
        <v>352</v>
      </c>
      <c r="H1" s="540"/>
      <c r="I1" s="540"/>
      <c r="J1" s="9"/>
      <c r="K1" s="540" t="s">
        <v>42</v>
      </c>
      <c r="L1" s="540"/>
      <c r="M1" s="540"/>
      <c r="N1" s="540"/>
      <c r="O1" s="9"/>
      <c r="P1" s="540" t="s">
        <v>76</v>
      </c>
      <c r="Q1" s="540"/>
      <c r="R1" s="540"/>
      <c r="S1" s="540"/>
      <c r="T1" s="404"/>
      <c r="U1" s="540" t="s">
        <v>43</v>
      </c>
      <c r="V1" s="540"/>
      <c r="W1" s="664"/>
      <c r="X1" s="664"/>
      <c r="Y1" s="540"/>
      <c r="Z1" s="541" t="s">
        <v>44</v>
      </c>
      <c r="AA1" s="541"/>
      <c r="AB1" s="541"/>
      <c r="AC1" s="541"/>
      <c r="AD1" s="541"/>
      <c r="AE1" s="541"/>
    </row>
    <row r="2" spans="1:39" s="52" customFormat="1" ht="18" customHeight="1" x14ac:dyDescent="0.3">
      <c r="A2" s="13"/>
      <c r="B2" s="13"/>
      <c r="C2" s="13"/>
      <c r="D2" s="12"/>
      <c r="E2" s="12"/>
      <c r="G2" s="12"/>
      <c r="H2" s="12"/>
      <c r="I2" s="12"/>
      <c r="K2" s="12"/>
      <c r="L2" s="12"/>
      <c r="M2" s="12"/>
      <c r="N2" s="12"/>
      <c r="P2" s="12"/>
      <c r="Q2" s="12"/>
      <c r="R2" s="12"/>
      <c r="S2" s="12"/>
      <c r="T2" s="13"/>
      <c r="U2" s="12"/>
      <c r="V2" s="12"/>
      <c r="W2" s="12"/>
      <c r="X2" s="12"/>
      <c r="Y2" s="12"/>
      <c r="Z2" s="426"/>
      <c r="AA2" s="12"/>
      <c r="AB2" s="12"/>
      <c r="AC2" s="12"/>
      <c r="AD2" s="12"/>
      <c r="AE2" s="54"/>
    </row>
    <row r="3" spans="1:39" ht="4.5" customHeight="1" x14ac:dyDescent="0.25"/>
    <row r="4" spans="1:39" ht="15" customHeight="1" x14ac:dyDescent="0.25">
      <c r="A4" s="613" t="s">
        <v>95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613"/>
      <c r="AB4" s="544" t="s">
        <v>46</v>
      </c>
      <c r="AC4" s="544"/>
      <c r="AD4" s="545" t="s">
        <v>19</v>
      </c>
      <c r="AE4" s="662"/>
    </row>
    <row r="5" spans="1:39" ht="14.25" customHeight="1" x14ac:dyDescent="0.25">
      <c r="A5" s="663" t="s">
        <v>96</v>
      </c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63"/>
      <c r="S5" s="663"/>
      <c r="T5" s="663"/>
      <c r="U5" s="663"/>
      <c r="V5" s="663"/>
      <c r="W5" s="620"/>
      <c r="X5" s="620"/>
      <c r="Y5" s="663"/>
      <c r="Z5" s="663"/>
      <c r="AA5" s="663"/>
      <c r="AB5" s="536" t="s">
        <v>11</v>
      </c>
      <c r="AC5" s="536"/>
      <c r="AD5" s="536"/>
      <c r="AE5" s="536"/>
      <c r="AM5" s="27" t="s">
        <v>97</v>
      </c>
    </row>
    <row r="6" spans="1:39" ht="6" customHeight="1" x14ac:dyDescent="0.25"/>
    <row r="7" spans="1:39" ht="18" customHeight="1" x14ac:dyDescent="0.25">
      <c r="A7" s="621" t="s">
        <v>98</v>
      </c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2"/>
      <c r="T7" s="34"/>
      <c r="U7" s="35"/>
      <c r="V7" s="35"/>
      <c r="W7" s="35"/>
      <c r="X7" s="35"/>
      <c r="Y7" s="35"/>
    </row>
    <row r="8" spans="1:39" ht="20.45" customHeight="1" x14ac:dyDescent="0.25">
      <c r="A8" s="535"/>
      <c r="B8" s="535"/>
      <c r="C8" s="660"/>
      <c r="D8" s="660"/>
      <c r="E8" s="660"/>
      <c r="F8" s="660"/>
      <c r="G8" s="660"/>
      <c r="H8" s="660"/>
      <c r="I8" s="660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60"/>
      <c r="U8" s="660"/>
      <c r="V8" s="660"/>
      <c r="W8" s="661"/>
      <c r="X8" s="661"/>
      <c r="Y8" s="660"/>
      <c r="Z8" s="660"/>
      <c r="AA8" s="660"/>
      <c r="AB8" s="660"/>
      <c r="AC8" s="660"/>
      <c r="AD8" s="660"/>
      <c r="AE8" s="660"/>
    </row>
    <row r="9" spans="1:39" ht="12.6" customHeight="1" x14ac:dyDescent="0.25">
      <c r="A9" s="617" t="s">
        <v>9</v>
      </c>
      <c r="B9" s="617"/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  <c r="AC9" s="617"/>
      <c r="AD9" s="617"/>
      <c r="AE9" s="617"/>
    </row>
    <row r="10" spans="1:39" ht="11.25" customHeight="1" x14ac:dyDescent="0.25">
      <c r="H10" s="627" t="s">
        <v>78</v>
      </c>
      <c r="I10" s="627"/>
      <c r="J10" s="627"/>
      <c r="K10" s="627"/>
      <c r="L10" s="627"/>
      <c r="M10" s="627"/>
      <c r="N10" s="627"/>
      <c r="O10" s="627"/>
      <c r="P10" s="634"/>
      <c r="Q10" s="634"/>
      <c r="R10" s="634"/>
      <c r="S10" s="634"/>
      <c r="T10" s="634"/>
      <c r="U10" s="634"/>
      <c r="V10" s="634"/>
      <c r="W10" s="635"/>
      <c r="X10" s="635"/>
      <c r="Y10" s="634"/>
      <c r="Z10" s="634"/>
      <c r="AA10" s="634"/>
      <c r="AB10" s="634"/>
      <c r="AC10" s="634"/>
      <c r="AD10" s="634"/>
      <c r="AE10" s="634"/>
    </row>
    <row r="11" spans="1:39" ht="18" customHeight="1" x14ac:dyDescent="0.25">
      <c r="A11" s="35"/>
      <c r="B11" s="35"/>
      <c r="C11" s="35"/>
      <c r="D11" s="35"/>
      <c r="E11" s="35"/>
      <c r="F11" s="35"/>
      <c r="G11" s="35"/>
      <c r="H11" s="627"/>
      <c r="I11" s="627"/>
      <c r="J11" s="627"/>
      <c r="K11" s="627"/>
      <c r="L11" s="627"/>
      <c r="M11" s="627"/>
      <c r="N11" s="627"/>
      <c r="O11" s="627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</row>
    <row r="12" spans="1:39" ht="14.25" customHeight="1" x14ac:dyDescent="0.25">
      <c r="A12" s="637" t="s">
        <v>79</v>
      </c>
      <c r="B12" s="637"/>
      <c r="C12" s="637"/>
      <c r="D12" s="637"/>
      <c r="E12" s="637"/>
      <c r="F12" s="637"/>
      <c r="G12" s="637"/>
      <c r="H12" s="627"/>
      <c r="I12" s="627"/>
      <c r="J12" s="627"/>
      <c r="K12" s="627"/>
      <c r="L12" s="627"/>
      <c r="M12" s="627"/>
      <c r="N12" s="627"/>
      <c r="O12" s="627"/>
      <c r="P12" s="617" t="s">
        <v>80</v>
      </c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  <c r="AC12" s="617"/>
      <c r="AD12" s="617"/>
      <c r="AE12" s="617"/>
    </row>
    <row r="13" spans="1:39" ht="18" customHeight="1" x14ac:dyDescent="0.25">
      <c r="A13" s="610" t="s">
        <v>1</v>
      </c>
      <c r="B13" s="610"/>
      <c r="C13" s="610"/>
      <c r="D13" s="610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55"/>
    </row>
    <row r="14" spans="1:39" ht="6.75" customHeight="1" x14ac:dyDescent="0.25">
      <c r="A14" s="36"/>
      <c r="B14" s="36"/>
      <c r="C14" s="36"/>
      <c r="D14" s="36"/>
      <c r="E14" s="36"/>
      <c r="F14" s="36"/>
      <c r="G14" s="36"/>
      <c r="H14" s="36"/>
      <c r="AA14" s="21"/>
      <c r="AB14" s="21"/>
      <c r="AC14" s="21"/>
      <c r="AD14" s="21"/>
      <c r="AE14" s="21"/>
    </row>
    <row r="15" spans="1:39" ht="18" customHeight="1" x14ac:dyDescent="0.25">
      <c r="A15" s="610" t="s">
        <v>2</v>
      </c>
      <c r="B15" s="610"/>
      <c r="C15" s="610"/>
      <c r="D15" s="610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55"/>
    </row>
    <row r="16" spans="1:39" ht="6.75" customHeight="1" x14ac:dyDescent="0.25">
      <c r="A16" s="36"/>
      <c r="B16" s="36"/>
      <c r="C16" s="36"/>
      <c r="D16" s="36"/>
      <c r="E16" s="36"/>
      <c r="F16" s="36"/>
      <c r="G16" s="36"/>
      <c r="H16" s="36"/>
    </row>
    <row r="17" spans="1:32" ht="18" customHeight="1" x14ac:dyDescent="0.25">
      <c r="A17" s="610" t="s">
        <v>3</v>
      </c>
      <c r="B17" s="610"/>
      <c r="C17" s="610"/>
      <c r="D17" s="610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55"/>
    </row>
    <row r="18" spans="1:32" ht="9" customHeight="1" x14ac:dyDescent="0.25">
      <c r="A18" s="529" t="s">
        <v>10</v>
      </c>
      <c r="B18" s="529"/>
      <c r="C18" s="529"/>
      <c r="D18" s="529"/>
      <c r="E18" s="529"/>
      <c r="F18" s="529"/>
      <c r="G18" s="529"/>
      <c r="H18" s="529"/>
      <c r="I18" s="529"/>
    </row>
    <row r="19" spans="1:32" ht="16.5" customHeight="1" x14ac:dyDescent="0.25">
      <c r="A19" s="529"/>
      <c r="B19" s="529"/>
      <c r="C19" s="529"/>
      <c r="D19" s="529"/>
      <c r="E19" s="529"/>
      <c r="F19" s="529"/>
      <c r="G19" s="529"/>
      <c r="H19" s="529"/>
      <c r="I19" s="529"/>
      <c r="J19" s="37"/>
      <c r="K19" s="37"/>
      <c r="L19" s="37"/>
      <c r="M19" s="37"/>
      <c r="N19" s="37"/>
      <c r="O19" s="37"/>
      <c r="P19" s="34"/>
      <c r="Q19" s="34"/>
      <c r="R19" s="34"/>
      <c r="S19" s="199"/>
      <c r="T19" s="34"/>
      <c r="U19" s="34"/>
      <c r="V19" s="34"/>
      <c r="W19" s="34"/>
      <c r="X19" s="34"/>
      <c r="Y19" s="34"/>
      <c r="Z19" s="34"/>
      <c r="AA19" s="34"/>
      <c r="AB19" s="34"/>
      <c r="AC19" s="55"/>
      <c r="AD19" s="432"/>
      <c r="AE19" s="432"/>
    </row>
    <row r="20" spans="1:32" ht="13.15" customHeight="1" x14ac:dyDescent="0.25">
      <c r="A20" s="529"/>
      <c r="B20" s="529"/>
      <c r="C20" s="529"/>
      <c r="D20" s="529"/>
      <c r="E20" s="529"/>
      <c r="F20" s="529"/>
      <c r="G20" s="529"/>
      <c r="H20" s="529"/>
      <c r="I20" s="529"/>
      <c r="J20" s="653" t="s">
        <v>82</v>
      </c>
      <c r="K20" s="653"/>
      <c r="L20" s="653"/>
      <c r="M20" s="653"/>
      <c r="N20" s="653"/>
      <c r="O20" s="653"/>
      <c r="P20" s="653"/>
      <c r="Q20" s="653"/>
      <c r="R20" s="653"/>
      <c r="S20" s="38"/>
      <c r="T20" s="653" t="s">
        <v>83</v>
      </c>
      <c r="U20" s="653"/>
      <c r="V20" s="653"/>
      <c r="W20" s="653"/>
      <c r="X20" s="653"/>
      <c r="Y20" s="653"/>
      <c r="Z20" s="653"/>
      <c r="AA20" s="653"/>
      <c r="AB20" s="653"/>
      <c r="AC20" s="653"/>
      <c r="AD20" s="654"/>
      <c r="AE20" s="654"/>
    </row>
    <row r="21" spans="1:32" ht="9.6" customHeight="1" thickBot="1" x14ac:dyDescent="0.3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1:32" ht="4.1500000000000004" customHeight="1" thickTop="1" thickBot="1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58"/>
      <c r="Q22" s="58"/>
      <c r="R22" s="59"/>
      <c r="S22" s="59"/>
      <c r="T22" s="59"/>
      <c r="U22" s="59"/>
      <c r="V22" s="59"/>
      <c r="W22" s="59"/>
      <c r="X22" s="59"/>
      <c r="Y22" s="232"/>
      <c r="Z22" s="59"/>
      <c r="AA22" s="59"/>
      <c r="AB22" s="59"/>
      <c r="AC22" s="59"/>
      <c r="AD22" s="59"/>
      <c r="AE22" s="59"/>
    </row>
    <row r="23" spans="1:32" ht="3" customHeight="1" thickTop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60"/>
      <c r="P23" s="60"/>
      <c r="Q23" s="60"/>
      <c r="R23" s="197"/>
      <c r="S23" s="197"/>
      <c r="T23" s="197"/>
      <c r="U23" s="197"/>
      <c r="V23" s="197"/>
      <c r="W23" s="410"/>
      <c r="X23" s="410"/>
      <c r="Y23" s="158"/>
      <c r="Z23" s="197"/>
      <c r="AA23" s="197"/>
      <c r="AB23" s="197"/>
      <c r="AC23" s="197"/>
      <c r="AD23" s="197"/>
      <c r="AE23" s="197"/>
    </row>
    <row r="24" spans="1:32" ht="13.9" customHeight="1" x14ac:dyDescent="0.25">
      <c r="A24" s="655" t="s">
        <v>99</v>
      </c>
      <c r="B24" s="655"/>
      <c r="C24" s="655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5"/>
      <c r="P24" s="655"/>
      <c r="Q24" s="655"/>
      <c r="R24" s="655"/>
      <c r="S24" s="655"/>
      <c r="T24" s="655"/>
      <c r="U24" s="655"/>
      <c r="V24" s="655"/>
      <c r="W24" s="655"/>
      <c r="X24" s="655"/>
      <c r="Y24" s="655"/>
      <c r="Z24" s="655"/>
      <c r="AA24" s="655"/>
      <c r="AB24" s="655"/>
      <c r="AC24" s="655"/>
      <c r="AD24" s="655"/>
      <c r="AE24" s="197"/>
    </row>
    <row r="25" spans="1:32" ht="17.45" customHeight="1" x14ac:dyDescent="0.25">
      <c r="A25" s="655"/>
      <c r="B25" s="655"/>
      <c r="C25" s="655"/>
      <c r="D25" s="655"/>
      <c r="E25" s="655"/>
      <c r="F25" s="655"/>
      <c r="G25" s="655"/>
      <c r="H25" s="655"/>
      <c r="I25" s="655"/>
      <c r="J25" s="655"/>
      <c r="K25" s="655"/>
      <c r="L25" s="655"/>
      <c r="M25" s="655"/>
      <c r="N25" s="655"/>
      <c r="O25" s="655"/>
      <c r="P25" s="655"/>
      <c r="Q25" s="655"/>
      <c r="R25" s="655"/>
      <c r="S25" s="655"/>
      <c r="T25" s="655"/>
      <c r="U25" s="655"/>
      <c r="V25" s="655"/>
      <c r="W25" s="655"/>
      <c r="X25" s="655"/>
      <c r="Y25" s="655"/>
      <c r="Z25" s="655"/>
      <c r="AA25" s="655"/>
      <c r="AB25" s="655"/>
      <c r="AC25" s="655"/>
      <c r="AD25" s="655"/>
      <c r="AE25" s="197"/>
    </row>
    <row r="26" spans="1:32" ht="3.6" customHeight="1" x14ac:dyDescent="0.25">
      <c r="A26" s="208"/>
      <c r="B26" s="409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420"/>
      <c r="X26" s="420"/>
      <c r="Y26" s="208"/>
      <c r="Z26" s="208"/>
      <c r="AA26" s="208"/>
      <c r="AB26" s="208"/>
      <c r="AC26" s="208"/>
      <c r="AD26" s="208"/>
      <c r="AE26" s="197"/>
    </row>
    <row r="27" spans="1:32" s="61" customFormat="1" ht="16.5" customHeight="1" x14ac:dyDescent="0.25">
      <c r="A27" s="656" t="s">
        <v>100</v>
      </c>
      <c r="B27" s="656"/>
      <c r="C27" s="657"/>
      <c r="D27" s="657"/>
      <c r="E27" s="657"/>
      <c r="F27" s="657"/>
      <c r="G27" s="657"/>
      <c r="H27" s="657"/>
      <c r="I27" s="657"/>
      <c r="J27" s="657"/>
      <c r="K27" s="657"/>
      <c r="L27" s="657"/>
      <c r="M27" s="657"/>
      <c r="N27" s="657"/>
      <c r="O27" s="657"/>
      <c r="P27" s="657"/>
      <c r="Q27" s="657"/>
      <c r="R27" s="657"/>
      <c r="S27" s="657"/>
      <c r="T27" s="657"/>
      <c r="U27" s="657"/>
      <c r="V27" s="657"/>
      <c r="W27" s="657"/>
      <c r="X27" s="657"/>
      <c r="Y27" s="657"/>
      <c r="Z27" s="657"/>
      <c r="AA27" s="657"/>
      <c r="AB27" s="657"/>
      <c r="AC27" s="657"/>
      <c r="AD27" s="657"/>
      <c r="AE27" s="657"/>
    </row>
    <row r="28" spans="1:32" s="61" customFormat="1" ht="17.45" customHeight="1" x14ac:dyDescent="0.25">
      <c r="A28" s="658" t="s">
        <v>101</v>
      </c>
      <c r="B28" s="658"/>
      <c r="C28" s="658"/>
      <c r="D28" s="658"/>
      <c r="E28" s="658"/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207"/>
      <c r="Q28" s="207"/>
      <c r="R28" s="207"/>
      <c r="S28" s="207"/>
      <c r="T28" s="207"/>
      <c r="U28" s="207"/>
      <c r="V28" s="207"/>
      <c r="W28" s="419"/>
      <c r="X28" s="419"/>
      <c r="Y28" s="207"/>
      <c r="Z28" s="207"/>
      <c r="AA28" s="207"/>
      <c r="AB28" s="207"/>
      <c r="AC28" s="207"/>
      <c r="AD28" s="207"/>
      <c r="AE28" s="207"/>
      <c r="AF28" s="62"/>
    </row>
    <row r="29" spans="1:32" s="61" customFormat="1" ht="13.9" customHeight="1" x14ac:dyDescent="0.25">
      <c r="A29" s="649" t="s">
        <v>102</v>
      </c>
      <c r="B29" s="649"/>
      <c r="C29" s="649"/>
      <c r="D29" s="649"/>
      <c r="E29" s="649"/>
      <c r="F29" s="649"/>
      <c r="G29" s="649"/>
      <c r="H29" s="649"/>
      <c r="I29" s="649"/>
      <c r="J29" s="649"/>
      <c r="K29" s="649"/>
      <c r="L29" s="649"/>
      <c r="M29" s="649"/>
      <c r="N29" s="649"/>
      <c r="O29" s="649"/>
      <c r="P29" s="207"/>
      <c r="Q29" s="207"/>
      <c r="R29" s="207"/>
      <c r="S29" s="207"/>
      <c r="T29" s="207"/>
      <c r="U29" s="207"/>
      <c r="V29" s="207"/>
      <c r="W29" s="419"/>
      <c r="X29" s="419"/>
      <c r="Y29" s="207"/>
      <c r="Z29" s="207"/>
      <c r="AA29" s="207"/>
      <c r="AB29" s="207"/>
      <c r="AC29" s="207"/>
      <c r="AD29" s="207"/>
      <c r="AE29" s="207"/>
    </row>
    <row r="30" spans="1:32" s="61" customFormat="1" ht="13.9" customHeight="1" x14ac:dyDescent="0.25">
      <c r="A30" s="659" t="s">
        <v>103</v>
      </c>
      <c r="B30" s="659"/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207"/>
      <c r="AD30" s="207"/>
      <c r="AE30" s="207"/>
    </row>
    <row r="31" spans="1:32" s="61" customFormat="1" ht="7.15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5"/>
      <c r="P31" s="65"/>
      <c r="Q31" s="65"/>
      <c r="R31" s="65"/>
      <c r="S31" s="65"/>
      <c r="T31" s="65"/>
      <c r="U31" s="66"/>
      <c r="V31" s="65"/>
      <c r="W31" s="65"/>
      <c r="X31" s="65"/>
      <c r="Y31" s="65"/>
      <c r="Z31" s="65"/>
      <c r="AA31" s="62"/>
      <c r="AB31" s="62"/>
      <c r="AC31" s="62"/>
      <c r="AD31" s="62"/>
      <c r="AE31" s="62"/>
    </row>
    <row r="32" spans="1:32" s="61" customFormat="1" ht="20.45" customHeight="1" x14ac:dyDescent="0.25">
      <c r="A32" s="649" t="s">
        <v>104</v>
      </c>
      <c r="B32" s="649"/>
      <c r="C32" s="649"/>
      <c r="D32" s="649"/>
      <c r="E32" s="649"/>
      <c r="F32" s="649"/>
      <c r="G32" s="649"/>
      <c r="H32" s="649"/>
      <c r="I32" s="649"/>
      <c r="J32" s="649"/>
      <c r="K32" s="649"/>
      <c r="L32" s="649"/>
      <c r="M32" s="649"/>
      <c r="N32" s="649"/>
      <c r="O32" s="649"/>
      <c r="P32" s="649"/>
      <c r="Q32" s="649"/>
      <c r="R32" s="649"/>
      <c r="S32" s="649"/>
      <c r="T32" s="650"/>
      <c r="U32" s="67"/>
      <c r="V32" s="651" t="s">
        <v>105</v>
      </c>
      <c r="W32" s="652"/>
      <c r="X32" s="652"/>
      <c r="Y32" s="652"/>
      <c r="Z32" s="652"/>
    </row>
    <row r="33" spans="1:31" ht="9" customHeight="1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31" ht="18" customHeight="1" x14ac:dyDescent="0.25">
      <c r="A34" s="530" t="s">
        <v>106</v>
      </c>
      <c r="B34" s="530"/>
      <c r="C34" s="530"/>
      <c r="D34" s="530"/>
      <c r="E34" s="530"/>
      <c r="F34" s="530"/>
      <c r="G34" s="530"/>
      <c r="H34" s="530"/>
      <c r="I34" s="530"/>
      <c r="J34" s="530"/>
      <c r="K34" s="530"/>
      <c r="R34" s="526"/>
      <c r="S34" s="526"/>
      <c r="T34" s="526"/>
      <c r="U34" s="526"/>
      <c r="V34" s="526"/>
      <c r="W34" s="429"/>
      <c r="X34" s="429"/>
      <c r="Y34" s="69" t="s">
        <v>5</v>
      </c>
      <c r="Z34" s="217"/>
      <c r="AA34" s="217"/>
      <c r="AB34" s="217"/>
      <c r="AC34" s="217"/>
      <c r="AD34" s="217"/>
      <c r="AE34" s="217"/>
    </row>
    <row r="35" spans="1:31" s="51" customFormat="1" ht="11.25" customHeight="1" x14ac:dyDescent="0.2">
      <c r="R35" s="520" t="s">
        <v>72</v>
      </c>
      <c r="S35" s="520"/>
      <c r="T35" s="520"/>
      <c r="U35" s="520"/>
      <c r="V35" s="520"/>
      <c r="W35" s="410"/>
      <c r="X35" s="410"/>
      <c r="Y35" s="158"/>
      <c r="Z35" s="520" t="s">
        <v>73</v>
      </c>
      <c r="AA35" s="520"/>
      <c r="AB35" s="520"/>
      <c r="AC35" s="520"/>
      <c r="AD35" s="520"/>
      <c r="AE35" s="196"/>
    </row>
    <row r="36" spans="1:31" ht="16.5" customHeight="1" x14ac:dyDescent="0.25">
      <c r="A36" s="525" t="s">
        <v>107</v>
      </c>
      <c r="B36" s="525"/>
      <c r="C36" s="525"/>
      <c r="D36" s="525"/>
      <c r="E36" s="525"/>
      <c r="F36" s="525"/>
      <c r="G36" s="525"/>
      <c r="H36" s="525"/>
      <c r="I36" s="525"/>
      <c r="J36" s="525"/>
      <c r="K36" s="525"/>
      <c r="L36" s="70"/>
      <c r="M36" s="70"/>
      <c r="N36" s="70"/>
      <c r="O36" s="70"/>
      <c r="P36" s="70"/>
      <c r="Q36" s="69" t="s">
        <v>5</v>
      </c>
      <c r="R36" s="526"/>
      <c r="S36" s="526"/>
      <c r="T36" s="526"/>
      <c r="U36" s="526"/>
      <c r="V36" s="526"/>
      <c r="W36" s="429"/>
      <c r="X36" s="429"/>
      <c r="Y36" s="69" t="s">
        <v>5</v>
      </c>
      <c r="Z36" s="217"/>
      <c r="AA36" s="217"/>
      <c r="AB36" s="217"/>
      <c r="AC36" s="217"/>
      <c r="AD36" s="217"/>
      <c r="AE36" s="217"/>
    </row>
    <row r="37" spans="1:31" s="51" customFormat="1" ht="11.25" customHeight="1" x14ac:dyDescent="0.2">
      <c r="A37" s="64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539" t="s">
        <v>108</v>
      </c>
      <c r="M37" s="539"/>
      <c r="N37" s="539"/>
      <c r="O37" s="539"/>
      <c r="P37" s="539"/>
      <c r="Q37" s="539"/>
      <c r="R37" s="520" t="s">
        <v>72</v>
      </c>
      <c r="S37" s="520"/>
      <c r="T37" s="520"/>
      <c r="U37" s="520"/>
      <c r="V37" s="520"/>
      <c r="W37" s="410"/>
      <c r="X37" s="410"/>
      <c r="Y37" s="158"/>
      <c r="Z37" s="520" t="s">
        <v>73</v>
      </c>
      <c r="AA37" s="520"/>
      <c r="AB37" s="520"/>
      <c r="AC37" s="520"/>
      <c r="AD37" s="520"/>
      <c r="AE37" s="71"/>
    </row>
    <row r="38" spans="1:31" ht="15.6" customHeight="1" x14ac:dyDescent="0.25">
      <c r="A38" s="525"/>
      <c r="B38" s="525"/>
      <c r="C38" s="525"/>
      <c r="D38" s="525"/>
      <c r="E38" s="525"/>
      <c r="F38" s="525"/>
      <c r="G38" s="525"/>
      <c r="H38" s="525"/>
      <c r="I38" s="525"/>
      <c r="J38" s="525"/>
      <c r="K38" s="525"/>
      <c r="L38" s="70"/>
      <c r="M38" s="70"/>
      <c r="N38" s="70"/>
      <c r="O38" s="70"/>
      <c r="P38" s="70"/>
      <c r="Q38" s="69" t="s">
        <v>5</v>
      </c>
      <c r="R38" s="526"/>
      <c r="S38" s="526"/>
      <c r="T38" s="526"/>
      <c r="U38" s="526"/>
      <c r="V38" s="526"/>
      <c r="W38" s="429"/>
      <c r="X38" s="429"/>
      <c r="Y38" s="69" t="s">
        <v>5</v>
      </c>
      <c r="Z38" s="217"/>
      <c r="AA38" s="217"/>
      <c r="AB38" s="217"/>
      <c r="AC38" s="217"/>
      <c r="AD38" s="217"/>
      <c r="AE38" s="217"/>
    </row>
    <row r="39" spans="1:31" s="51" customFormat="1" ht="13.15" customHeight="1" x14ac:dyDescent="0.2">
      <c r="A39" s="205"/>
      <c r="B39" s="408"/>
      <c r="C39" s="205"/>
      <c r="D39" s="205"/>
      <c r="E39" s="205"/>
      <c r="F39" s="205"/>
      <c r="G39" s="205"/>
      <c r="H39" s="205"/>
      <c r="I39" s="205"/>
      <c r="J39" s="205"/>
      <c r="K39" s="205"/>
      <c r="L39" s="539" t="s">
        <v>108</v>
      </c>
      <c r="M39" s="539"/>
      <c r="N39" s="539"/>
      <c r="O39" s="539"/>
      <c r="P39" s="539"/>
      <c r="Q39" s="539"/>
      <c r="R39" s="520" t="s">
        <v>72</v>
      </c>
      <c r="S39" s="520"/>
      <c r="T39" s="520"/>
      <c r="U39" s="520"/>
      <c r="V39" s="520"/>
      <c r="W39" s="410"/>
      <c r="X39" s="410"/>
      <c r="Y39" s="233"/>
      <c r="Z39" s="520" t="s">
        <v>73</v>
      </c>
      <c r="AA39" s="520"/>
      <c r="AB39" s="520"/>
      <c r="AC39" s="520"/>
      <c r="AD39" s="520"/>
      <c r="AE39" s="196"/>
    </row>
    <row r="40" spans="1:31" s="51" customFormat="1" ht="18" customHeight="1" x14ac:dyDescent="0.25">
      <c r="A40" s="530" t="s">
        <v>109</v>
      </c>
      <c r="B40" s="530"/>
      <c r="C40" s="646"/>
      <c r="D40" s="646"/>
      <c r="E40" s="646"/>
      <c r="F40" s="646"/>
      <c r="G40" s="646"/>
      <c r="H40" s="646"/>
      <c r="I40" s="646"/>
      <c r="J40" s="646"/>
      <c r="K40" s="646"/>
      <c r="R40" s="72"/>
      <c r="S40" s="72"/>
      <c r="T40" s="72"/>
      <c r="U40" s="72"/>
      <c r="V40" s="72"/>
      <c r="W40" s="430"/>
      <c r="X40" s="430"/>
      <c r="Y40" s="203" t="s">
        <v>5</v>
      </c>
      <c r="Z40" s="73"/>
      <c r="AA40" s="73"/>
      <c r="AB40" s="73"/>
      <c r="AC40" s="73"/>
      <c r="AD40" s="73"/>
      <c r="AE40" s="234"/>
    </row>
    <row r="41" spans="1:31" ht="12.75" customHeight="1" thickBot="1" x14ac:dyDescent="0.3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R41" s="647" t="s">
        <v>72</v>
      </c>
      <c r="S41" s="647"/>
      <c r="T41" s="647"/>
      <c r="U41" s="647"/>
      <c r="V41" s="647"/>
      <c r="W41" s="431"/>
      <c r="X41" s="431"/>
      <c r="Y41" s="74"/>
      <c r="Z41" s="647" t="s">
        <v>73</v>
      </c>
      <c r="AA41" s="647"/>
      <c r="AB41" s="647"/>
      <c r="AC41" s="647"/>
      <c r="AD41" s="647"/>
      <c r="AE41" s="206"/>
    </row>
    <row r="42" spans="1:31" ht="4.1500000000000004" customHeight="1" thickBot="1" x14ac:dyDescent="0.3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</row>
    <row r="43" spans="1:31" ht="4.1500000000000004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ht="18" customHeight="1" x14ac:dyDescent="0.25">
      <c r="A44" s="643" t="s">
        <v>110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</row>
    <row r="45" spans="1:31" ht="18" customHeight="1" x14ac:dyDescent="0.25">
      <c r="A45" s="627" t="s">
        <v>111</v>
      </c>
      <c r="B45" s="627"/>
      <c r="C45" s="627"/>
      <c r="D45" s="627"/>
      <c r="E45" s="627"/>
      <c r="F45" s="627"/>
      <c r="G45" s="627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27"/>
      <c r="U45" s="627"/>
      <c r="V45" s="627"/>
      <c r="W45" s="627"/>
      <c r="X45" s="627"/>
      <c r="Y45" s="627"/>
      <c r="Z45" s="627"/>
      <c r="AA45" s="627"/>
      <c r="AB45" s="627"/>
      <c r="AC45" s="627"/>
      <c r="AD45" s="627"/>
      <c r="AE45" s="627"/>
    </row>
    <row r="46" spans="1:31" ht="4.1500000000000004" customHeight="1" thickBot="1" x14ac:dyDescent="0.3">
      <c r="A46" s="202"/>
      <c r="B46" s="406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417"/>
      <c r="X46" s="417"/>
      <c r="Y46" s="202"/>
      <c r="Z46" s="202"/>
      <c r="AA46" s="202"/>
      <c r="AB46" s="202"/>
      <c r="AC46" s="202"/>
      <c r="AD46" s="202"/>
      <c r="AE46" s="202"/>
    </row>
    <row r="47" spans="1:31" ht="18" customHeight="1" thickTop="1" thickBot="1" x14ac:dyDescent="0.3">
      <c r="A47" s="76"/>
      <c r="B47" s="428"/>
      <c r="C47" s="644" t="s">
        <v>112</v>
      </c>
      <c r="D47" s="644"/>
      <c r="E47" s="644"/>
      <c r="F47" s="644"/>
      <c r="G47" s="644"/>
      <c r="H47" s="644"/>
      <c r="I47" s="644"/>
      <c r="J47" s="644"/>
      <c r="K47" s="644"/>
      <c r="L47" s="644"/>
      <c r="M47" s="644"/>
      <c r="N47" s="644"/>
      <c r="O47" s="644"/>
      <c r="P47" s="644"/>
      <c r="Q47" s="644"/>
      <c r="R47" s="644"/>
      <c r="S47" s="644"/>
      <c r="T47" s="644"/>
      <c r="U47" s="644"/>
      <c r="V47" s="645"/>
      <c r="W47" s="421"/>
      <c r="X47" s="421"/>
      <c r="Y47" s="76"/>
      <c r="Z47" s="644" t="s">
        <v>113</v>
      </c>
      <c r="AA47" s="644"/>
      <c r="AB47" s="644"/>
      <c r="AC47" s="644"/>
      <c r="AD47" s="644"/>
      <c r="AE47" s="644"/>
    </row>
    <row r="48" spans="1:31" ht="16.5" thickTop="1" x14ac:dyDescent="0.25"/>
    <row r="49" spans="1:31" x14ac:dyDescent="0.25">
      <c r="A49" s="538" t="s">
        <v>114</v>
      </c>
      <c r="B49" s="538"/>
      <c r="C49" s="538"/>
      <c r="D49" s="538"/>
      <c r="E49" s="538"/>
      <c r="F49" s="538"/>
      <c r="G49" s="538"/>
      <c r="H49" s="538"/>
      <c r="I49" s="538"/>
      <c r="J49" s="538"/>
      <c r="K49" s="538"/>
      <c r="L49" s="538"/>
      <c r="M49" s="538"/>
      <c r="N49" s="538"/>
      <c r="O49" s="538"/>
      <c r="P49" s="538"/>
      <c r="Q49" s="538"/>
      <c r="R49" s="526"/>
      <c r="S49" s="526"/>
      <c r="T49" s="526"/>
      <c r="U49" s="526"/>
      <c r="V49" s="526"/>
      <c r="W49" s="429"/>
      <c r="X49" s="429"/>
      <c r="Y49" s="69" t="s">
        <v>5</v>
      </c>
      <c r="Z49" s="632"/>
      <c r="AA49" s="632"/>
      <c r="AB49" s="632"/>
      <c r="AC49" s="632"/>
      <c r="AD49" s="632"/>
      <c r="AE49" s="632"/>
    </row>
    <row r="50" spans="1:31" x14ac:dyDescent="0.25">
      <c r="R50" s="520" t="s">
        <v>72</v>
      </c>
      <c r="S50" s="520"/>
      <c r="T50" s="520"/>
      <c r="U50" s="520"/>
      <c r="V50" s="520"/>
      <c r="W50" s="410"/>
      <c r="X50" s="410"/>
      <c r="Y50" s="158"/>
      <c r="Z50" s="520" t="s">
        <v>73</v>
      </c>
      <c r="AA50" s="520"/>
      <c r="AB50" s="520"/>
      <c r="AC50" s="520"/>
      <c r="AD50" s="520"/>
      <c r="AE50" s="520"/>
    </row>
  </sheetData>
  <mergeCells count="58">
    <mergeCell ref="Z1:AE1"/>
    <mergeCell ref="U1:Y1"/>
    <mergeCell ref="P1:S1"/>
    <mergeCell ref="K1:N1"/>
    <mergeCell ref="G1:I1"/>
    <mergeCell ref="A4:AA4"/>
    <mergeCell ref="AB4:AC4"/>
    <mergeCell ref="AD4:AE4"/>
    <mergeCell ref="A5:AA5"/>
    <mergeCell ref="AB5:AE5"/>
    <mergeCell ref="A7:S7"/>
    <mergeCell ref="A8:AE8"/>
    <mergeCell ref="A9:AE9"/>
    <mergeCell ref="H10:O12"/>
    <mergeCell ref="P10:AE10"/>
    <mergeCell ref="P11:AE11"/>
    <mergeCell ref="A12:G12"/>
    <mergeCell ref="P12:AE12"/>
    <mergeCell ref="A32:T32"/>
    <mergeCell ref="V32:Z32"/>
    <mergeCell ref="A13:D13"/>
    <mergeCell ref="A15:D15"/>
    <mergeCell ref="A17:D17"/>
    <mergeCell ref="A18:I20"/>
    <mergeCell ref="J20:R20"/>
    <mergeCell ref="T20:AE20"/>
    <mergeCell ref="A24:AD25"/>
    <mergeCell ref="A27:AE27"/>
    <mergeCell ref="A28:O28"/>
    <mergeCell ref="A29:O29"/>
    <mergeCell ref="A30:L30"/>
    <mergeCell ref="A34:K34"/>
    <mergeCell ref="R34:V34"/>
    <mergeCell ref="R35:V35"/>
    <mergeCell ref="Z35:AD35"/>
    <mergeCell ref="A36:K36"/>
    <mergeCell ref="R36:V36"/>
    <mergeCell ref="A37:K37"/>
    <mergeCell ref="L37:Q37"/>
    <mergeCell ref="R37:V37"/>
    <mergeCell ref="Z37:AD37"/>
    <mergeCell ref="A38:K38"/>
    <mergeCell ref="R38:V38"/>
    <mergeCell ref="L39:Q39"/>
    <mergeCell ref="R39:V39"/>
    <mergeCell ref="Z39:AD39"/>
    <mergeCell ref="A40:K40"/>
    <mergeCell ref="R41:V41"/>
    <mergeCell ref="Z41:AD41"/>
    <mergeCell ref="R50:V50"/>
    <mergeCell ref="Z50:AE50"/>
    <mergeCell ref="A44:AE44"/>
    <mergeCell ref="A45:AE45"/>
    <mergeCell ref="C47:V47"/>
    <mergeCell ref="Z47:AE47"/>
    <mergeCell ref="A49:Q49"/>
    <mergeCell ref="R49:V49"/>
    <mergeCell ref="Z49:AE49"/>
  </mergeCells>
  <pageMargins left="0.23622047244094491" right="1.0416666666666666E-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D35"/>
  <sheetViews>
    <sheetView showGridLines="0" view="pageLayout" zoomScaleSheetLayoutView="100" workbookViewId="0">
      <selection activeCell="W20" sqref="W20"/>
    </sheetView>
  </sheetViews>
  <sheetFormatPr defaultColWidth="9.140625" defaultRowHeight="12.75" x14ac:dyDescent="0.2"/>
  <cols>
    <col min="1" max="8" width="1.7109375" style="1" customWidth="1"/>
    <col min="9" max="9" width="1.85546875" style="1" customWidth="1"/>
    <col min="10" max="10" width="1.7109375" style="1" customWidth="1"/>
    <col min="11" max="11" width="1.140625" style="1" customWidth="1"/>
    <col min="12" max="12" width="3.140625" style="1" customWidth="1"/>
    <col min="13" max="20" width="1.7109375" style="1" customWidth="1"/>
    <col min="21" max="21" width="3.42578125" style="1" customWidth="1"/>
    <col min="22" max="26" width="1.7109375" style="1" customWidth="1"/>
    <col min="27" max="27" width="2.28515625" style="1" customWidth="1"/>
    <col min="28" max="28" width="1.7109375" style="1" customWidth="1"/>
    <col min="29" max="29" width="1.5703125" style="1" customWidth="1"/>
    <col min="30" max="30" width="2.85546875" style="1" customWidth="1"/>
    <col min="31" max="31" width="3.140625" style="1" customWidth="1"/>
    <col min="32" max="32" width="3.7109375" style="1" customWidth="1"/>
    <col min="33" max="40" width="1.7109375" style="1" customWidth="1"/>
    <col min="41" max="41" width="0.42578125" style="1" customWidth="1"/>
    <col min="42" max="42" width="1" style="1" customWidth="1"/>
    <col min="43" max="43" width="0.85546875" style="1" customWidth="1"/>
    <col min="44" max="51" width="1.7109375" style="1" customWidth="1"/>
    <col min="52" max="56" width="2" style="1" customWidth="1"/>
    <col min="57" max="16384" width="9.140625" style="1"/>
  </cols>
  <sheetData>
    <row r="1" spans="1:56" ht="18" customHeight="1" x14ac:dyDescent="0.25">
      <c r="A1" s="690"/>
      <c r="B1" s="690"/>
      <c r="C1" s="690"/>
      <c r="D1" s="690"/>
      <c r="E1" s="100"/>
      <c r="F1" s="691" t="s">
        <v>41</v>
      </c>
      <c r="G1" s="691"/>
      <c r="H1" s="691"/>
      <c r="I1" s="691"/>
      <c r="J1" s="101"/>
      <c r="K1" s="101"/>
      <c r="L1" s="691" t="s">
        <v>352</v>
      </c>
      <c r="M1" s="691"/>
      <c r="N1" s="691"/>
      <c r="O1" s="691"/>
      <c r="P1" s="691"/>
      <c r="Q1" s="435"/>
      <c r="R1" s="435"/>
      <c r="S1" s="435"/>
      <c r="T1" s="691" t="s">
        <v>42</v>
      </c>
      <c r="U1" s="691"/>
      <c r="V1" s="691"/>
      <c r="W1" s="691"/>
      <c r="X1" s="691"/>
      <c r="Y1" s="691"/>
      <c r="Z1" s="435"/>
      <c r="AA1" s="435"/>
      <c r="AB1" s="691" t="s">
        <v>76</v>
      </c>
      <c r="AC1" s="691"/>
      <c r="AD1" s="691"/>
      <c r="AE1" s="691"/>
      <c r="AF1" s="691"/>
      <c r="AG1" s="19"/>
      <c r="AH1" s="19"/>
      <c r="AI1" s="689" t="s">
        <v>43</v>
      </c>
      <c r="AJ1" s="689"/>
      <c r="AK1" s="689"/>
      <c r="AL1" s="689"/>
      <c r="AM1" s="689"/>
      <c r="AN1" s="689"/>
      <c r="AO1" s="689"/>
      <c r="AP1" s="689"/>
      <c r="AQ1" s="689"/>
      <c r="AR1" s="689"/>
      <c r="AS1" s="689" t="s">
        <v>44</v>
      </c>
      <c r="AT1" s="689"/>
      <c r="AU1" s="689"/>
      <c r="AV1" s="689"/>
      <c r="AW1" s="689"/>
      <c r="AX1" s="689"/>
      <c r="AY1" s="689"/>
      <c r="AZ1" s="689"/>
      <c r="BA1" s="689"/>
      <c r="BB1" s="689"/>
      <c r="BC1" s="689"/>
      <c r="BD1" s="689"/>
    </row>
    <row r="2" spans="1:56" s="79" customFormat="1" ht="18" customHeight="1" x14ac:dyDescent="0.3">
      <c r="A2" s="601"/>
      <c r="B2" s="601"/>
      <c r="C2" s="601"/>
      <c r="D2" s="601"/>
      <c r="E2" s="105"/>
      <c r="F2" s="542"/>
      <c r="G2" s="542"/>
      <c r="H2" s="542"/>
      <c r="I2" s="542"/>
      <c r="J2" s="601"/>
      <c r="K2" s="601"/>
      <c r="L2" s="434"/>
      <c r="M2" s="542"/>
      <c r="N2" s="542"/>
      <c r="O2" s="542"/>
      <c r="P2" s="542"/>
      <c r="Q2" s="601"/>
      <c r="R2" s="601"/>
      <c r="S2" s="542"/>
      <c r="T2" s="542"/>
      <c r="U2" s="12"/>
      <c r="V2" s="542"/>
      <c r="W2" s="542"/>
      <c r="X2" s="542"/>
      <c r="Y2" s="542"/>
      <c r="Z2" s="601"/>
      <c r="AA2" s="601"/>
      <c r="AB2" s="542"/>
      <c r="AC2" s="542"/>
      <c r="AD2" s="12"/>
      <c r="AE2" s="433"/>
      <c r="AF2" s="12"/>
      <c r="AG2" s="52"/>
      <c r="AH2" s="52"/>
      <c r="AI2" s="639"/>
      <c r="AJ2" s="640"/>
      <c r="AK2" s="639"/>
      <c r="AL2" s="640"/>
      <c r="AM2" s="639"/>
      <c r="AN2" s="688"/>
      <c r="AO2" s="688"/>
      <c r="AP2" s="688"/>
      <c r="AQ2" s="688"/>
      <c r="AR2" s="640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</row>
    <row r="3" spans="1:56" ht="18" customHeight="1" x14ac:dyDescent="0.25">
      <c r="A3" s="193"/>
      <c r="B3" s="19"/>
      <c r="C3" s="19"/>
      <c r="D3" s="19"/>
      <c r="E3" s="81"/>
      <c r="F3" s="81"/>
      <c r="G3" s="81"/>
      <c r="H3" s="19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6" ht="18" customHeight="1" x14ac:dyDescent="0.3">
      <c r="A4" s="684" t="s">
        <v>115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544" t="s">
        <v>46</v>
      </c>
      <c r="AX4" s="544"/>
      <c r="AY4" s="544"/>
      <c r="AZ4" s="544"/>
      <c r="BA4" s="685" t="s">
        <v>116</v>
      </c>
      <c r="BB4" s="686"/>
      <c r="BC4" s="686"/>
      <c r="BD4" s="687"/>
    </row>
    <row r="5" spans="1:56" ht="12.75" customHeight="1" x14ac:dyDescent="0.2">
      <c r="A5" s="642" t="s">
        <v>117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/>
      <c r="AU5" s="642"/>
      <c r="AV5" s="642"/>
      <c r="AW5" s="642" t="s">
        <v>11</v>
      </c>
      <c r="AX5" s="642"/>
      <c r="AY5" s="642"/>
      <c r="AZ5" s="642"/>
      <c r="BA5" s="607"/>
      <c r="BB5" s="607"/>
      <c r="BC5" s="607"/>
      <c r="BD5" s="607"/>
    </row>
    <row r="6" spans="1:56" ht="12.75" customHeight="1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</row>
    <row r="7" spans="1:56" ht="54.75" customHeight="1" x14ac:dyDescent="0.2">
      <c r="A7" s="675" t="s">
        <v>118</v>
      </c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6"/>
      <c r="X7" s="676"/>
      <c r="Y7" s="676"/>
      <c r="Z7" s="676"/>
      <c r="AA7" s="676"/>
      <c r="AB7" s="676"/>
      <c r="AC7" s="676"/>
      <c r="AD7" s="676"/>
      <c r="AE7" s="676"/>
      <c r="AF7" s="676"/>
      <c r="AG7" s="676"/>
      <c r="AH7" s="676"/>
      <c r="AI7" s="676"/>
      <c r="AJ7" s="676"/>
      <c r="AK7" s="676"/>
      <c r="AL7" s="676"/>
      <c r="AM7" s="676"/>
      <c r="AN7" s="676"/>
      <c r="AO7" s="676"/>
      <c r="AP7" s="676"/>
      <c r="AQ7" s="676"/>
      <c r="AR7" s="676"/>
      <c r="AS7" s="676"/>
      <c r="AT7" s="676"/>
      <c r="AU7" s="676"/>
      <c r="AV7" s="676"/>
      <c r="AW7" s="676"/>
      <c r="AX7" s="676"/>
      <c r="AY7" s="676"/>
      <c r="AZ7" s="676"/>
      <c r="BA7" s="676"/>
      <c r="BB7" s="676"/>
      <c r="BC7" s="676"/>
      <c r="BD7" s="676"/>
    </row>
    <row r="8" spans="1:56" ht="18" customHeight="1" x14ac:dyDescent="0.2">
      <c r="A8" s="682" t="s">
        <v>382</v>
      </c>
      <c r="B8" s="682"/>
      <c r="C8" s="682"/>
      <c r="D8" s="682"/>
      <c r="E8" s="682"/>
      <c r="F8" s="682"/>
      <c r="G8" s="682"/>
      <c r="H8" s="682"/>
      <c r="I8" s="682"/>
      <c r="J8" s="683"/>
      <c r="K8" s="683"/>
      <c r="L8" s="683"/>
      <c r="M8" s="683"/>
      <c r="N8" s="683"/>
      <c r="O8" s="683"/>
      <c r="P8" s="683"/>
      <c r="Q8" s="683"/>
      <c r="R8" s="683"/>
      <c r="S8" s="683"/>
      <c r="T8" s="683"/>
      <c r="U8" s="683"/>
      <c r="V8" s="683"/>
      <c r="W8" s="683"/>
      <c r="X8" s="683"/>
      <c r="Y8" s="683"/>
      <c r="Z8" s="683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ht="12.75" customHeight="1" x14ac:dyDescent="0.2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</row>
    <row r="10" spans="1:56" ht="36" customHeight="1" x14ac:dyDescent="0.2">
      <c r="A10" s="677" t="s">
        <v>119</v>
      </c>
      <c r="B10" s="677"/>
      <c r="C10" s="678" t="s">
        <v>120</v>
      </c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80"/>
      <c r="W10" s="681" t="s">
        <v>121</v>
      </c>
      <c r="X10" s="681"/>
      <c r="Y10" s="681"/>
      <c r="Z10" s="681"/>
      <c r="AA10" s="681"/>
      <c r="AB10" s="681"/>
      <c r="AC10" s="681"/>
      <c r="AD10" s="681"/>
      <c r="AE10" s="681"/>
      <c r="AF10" s="681"/>
      <c r="AG10" s="681"/>
      <c r="AH10" s="681"/>
      <c r="AI10" s="681"/>
      <c r="AJ10" s="681"/>
      <c r="AK10" s="681"/>
      <c r="AL10" s="681"/>
      <c r="AM10" s="681"/>
      <c r="AN10" s="681"/>
      <c r="AO10" s="681"/>
      <c r="AP10" s="681"/>
      <c r="AQ10" s="681"/>
      <c r="AR10" s="681"/>
      <c r="AS10" s="681"/>
      <c r="AT10" s="678" t="s">
        <v>122</v>
      </c>
      <c r="AU10" s="679"/>
      <c r="AV10" s="679"/>
      <c r="AW10" s="679"/>
      <c r="AX10" s="679"/>
      <c r="AY10" s="680"/>
      <c r="AZ10" s="678" t="s">
        <v>123</v>
      </c>
      <c r="BA10" s="679"/>
      <c r="BB10" s="679"/>
      <c r="BC10" s="679"/>
      <c r="BD10" s="680"/>
    </row>
    <row r="11" spans="1:56" ht="36" customHeight="1" x14ac:dyDescent="0.2">
      <c r="A11" s="665"/>
      <c r="B11" s="665"/>
      <c r="C11" s="666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7"/>
      <c r="T11" s="667"/>
      <c r="U11" s="667"/>
      <c r="V11" s="668"/>
      <c r="W11" s="666"/>
      <c r="X11" s="667"/>
      <c r="Y11" s="667"/>
      <c r="Z11" s="667"/>
      <c r="AA11" s="667"/>
      <c r="AB11" s="667"/>
      <c r="AC11" s="667"/>
      <c r="AD11" s="667"/>
      <c r="AE11" s="667"/>
      <c r="AF11" s="667"/>
      <c r="AG11" s="667"/>
      <c r="AH11" s="667"/>
      <c r="AI11" s="667"/>
      <c r="AJ11" s="667"/>
      <c r="AK11" s="667"/>
      <c r="AL11" s="667"/>
      <c r="AM11" s="667"/>
      <c r="AN11" s="667"/>
      <c r="AO11" s="667"/>
      <c r="AP11" s="667"/>
      <c r="AQ11" s="667"/>
      <c r="AR11" s="667"/>
      <c r="AS11" s="668"/>
      <c r="AT11" s="669"/>
      <c r="AU11" s="670"/>
      <c r="AV11" s="670"/>
      <c r="AW11" s="670"/>
      <c r="AX11" s="670"/>
      <c r="AY11" s="671"/>
      <c r="AZ11" s="666"/>
      <c r="BA11" s="667"/>
      <c r="BB11" s="667"/>
      <c r="BC11" s="667"/>
      <c r="BD11" s="668"/>
    </row>
    <row r="12" spans="1:56" ht="18" customHeight="1" x14ac:dyDescent="0.25">
      <c r="A12" s="672"/>
      <c r="B12" s="672"/>
      <c r="C12" s="672"/>
      <c r="D12" s="672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  <c r="AA12" s="672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</row>
    <row r="13" spans="1:56" ht="18" customHeight="1" x14ac:dyDescent="0.25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3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23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56" ht="18" customHeight="1" x14ac:dyDescent="0.25">
      <c r="A14" s="8" t="s">
        <v>381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3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3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</row>
    <row r="15" spans="1:56" ht="19.5" customHeight="1" x14ac:dyDescent="0.3">
      <c r="AS15" s="673" t="s">
        <v>124</v>
      </c>
      <c r="AT15" s="673"/>
      <c r="AU15" s="542"/>
      <c r="AV15" s="542"/>
      <c r="AW15" s="542"/>
      <c r="AX15" s="542"/>
      <c r="AY15" s="674" t="s">
        <v>125</v>
      </c>
      <c r="AZ15" s="674"/>
      <c r="BA15" s="542"/>
      <c r="BB15" s="542"/>
      <c r="BC15" s="542"/>
      <c r="BD15" s="542"/>
    </row>
    <row r="16" spans="1:56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</sheetData>
  <mergeCells count="54">
    <mergeCell ref="AS1:BD1"/>
    <mergeCell ref="A1:D1"/>
    <mergeCell ref="AI1:AR1"/>
    <mergeCell ref="AB1:AF1"/>
    <mergeCell ref="T1:Y1"/>
    <mergeCell ref="L1:P1"/>
    <mergeCell ref="F1:I1"/>
    <mergeCell ref="V2:W2"/>
    <mergeCell ref="X2:Y2"/>
    <mergeCell ref="Z2:AA2"/>
    <mergeCell ref="A2:B2"/>
    <mergeCell ref="C2:D2"/>
    <mergeCell ref="F2:G2"/>
    <mergeCell ref="H2:I2"/>
    <mergeCell ref="J2:K2"/>
    <mergeCell ref="M2:N2"/>
    <mergeCell ref="AW2:AX2"/>
    <mergeCell ref="AY2:AZ2"/>
    <mergeCell ref="BA2:BB2"/>
    <mergeCell ref="BC2:BD2"/>
    <mergeCell ref="A4:AV4"/>
    <mergeCell ref="AW4:AZ4"/>
    <mergeCell ref="BA4:BD4"/>
    <mergeCell ref="AB2:AC2"/>
    <mergeCell ref="AI2:AJ2"/>
    <mergeCell ref="AK2:AL2"/>
    <mergeCell ref="AM2:AR2"/>
    <mergeCell ref="AS2:AT2"/>
    <mergeCell ref="AU2:AV2"/>
    <mergeCell ref="O2:P2"/>
    <mergeCell ref="Q2:R2"/>
    <mergeCell ref="S2:T2"/>
    <mergeCell ref="A5:AV5"/>
    <mergeCell ref="AW5:BD5"/>
    <mergeCell ref="A7:BD7"/>
    <mergeCell ref="A10:B10"/>
    <mergeCell ref="C10:V10"/>
    <mergeCell ref="W10:AS10"/>
    <mergeCell ref="AT10:AY10"/>
    <mergeCell ref="AZ10:BD10"/>
    <mergeCell ref="A8:I8"/>
    <mergeCell ref="J8:Z8"/>
    <mergeCell ref="BC15:BD15"/>
    <mergeCell ref="A11:B11"/>
    <mergeCell ref="C11:V11"/>
    <mergeCell ref="W11:AS11"/>
    <mergeCell ref="AT11:AY11"/>
    <mergeCell ref="AZ11:BD11"/>
    <mergeCell ref="A12:AA12"/>
    <mergeCell ref="AS15:AT15"/>
    <mergeCell ref="AU15:AV15"/>
    <mergeCell ref="AW15:AX15"/>
    <mergeCell ref="AY15:AZ15"/>
    <mergeCell ref="BA15:BB15"/>
  </mergeCells>
  <pageMargins left="0.4" right="0.34" top="0.43" bottom="0.38" header="0.3" footer="0.27"/>
  <pageSetup paperSize="9" scale="9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/>
    <pageSetUpPr fitToPage="1"/>
  </sheetPr>
  <dimension ref="A1:CI31"/>
  <sheetViews>
    <sheetView showGridLines="0" view="pageLayout" topLeftCell="A13" zoomScale="110" zoomScaleSheetLayoutView="120" zoomScalePageLayoutView="110" workbookViewId="0">
      <selection activeCell="A4" sqref="A4:CA4"/>
    </sheetView>
  </sheetViews>
  <sheetFormatPr defaultRowHeight="12.75" x14ac:dyDescent="0.2"/>
  <cols>
    <col min="1" max="3" width="1.7109375" style="1" customWidth="1"/>
    <col min="4" max="4" width="2.5703125" style="1" customWidth="1"/>
    <col min="5" max="5" width="3.140625" style="1" customWidth="1"/>
    <col min="6" max="11" width="1.7109375" style="1" customWidth="1"/>
    <col min="12" max="12" width="2.85546875" style="1" customWidth="1"/>
    <col min="13" max="20" width="1.7109375" style="1" customWidth="1"/>
    <col min="21" max="21" width="3" style="1" customWidth="1"/>
    <col min="22" max="31" width="1.7109375" style="1" customWidth="1"/>
    <col min="32" max="32" width="3.42578125" style="1" customWidth="1"/>
    <col min="33" max="33" width="2.5703125" style="1" customWidth="1"/>
    <col min="34" max="34" width="3.85546875" style="1" customWidth="1"/>
    <col min="35" max="35" width="4" style="1" customWidth="1"/>
    <col min="36" max="41" width="1.7109375" style="1" customWidth="1"/>
    <col min="42" max="42" width="1.28515625" style="1" customWidth="1"/>
    <col min="43" max="43" width="0.7109375" style="1" customWidth="1"/>
    <col min="44" max="47" width="1.7109375" style="1" customWidth="1"/>
    <col min="48" max="49" width="1.42578125" style="1" customWidth="1"/>
    <col min="50" max="50" width="1.5703125" style="1" customWidth="1"/>
    <col min="51" max="65" width="1.7109375" style="1" customWidth="1"/>
    <col min="66" max="66" width="1.85546875" style="1" customWidth="1"/>
    <col min="67" max="67" width="1.7109375" style="1" customWidth="1"/>
    <col min="68" max="68" width="1.85546875" style="1" customWidth="1"/>
    <col min="69" max="69" width="2" style="1" customWidth="1"/>
    <col min="70" max="71" width="1.7109375" style="1" customWidth="1"/>
    <col min="72" max="72" width="4.7109375" style="1" customWidth="1"/>
    <col min="73" max="73" width="1.140625" style="1" customWidth="1"/>
    <col min="74" max="74" width="1" style="1" customWidth="1"/>
    <col min="75" max="75" width="1.140625" style="1" customWidth="1"/>
    <col min="76" max="77" width="1.7109375" style="1" customWidth="1"/>
    <col min="78" max="78" width="1.42578125" style="1" customWidth="1"/>
    <col min="79" max="87" width="1.7109375" style="1" customWidth="1"/>
    <col min="88" max="260" width="9.140625" style="1"/>
    <col min="261" max="301" width="1.7109375" style="1" customWidth="1"/>
    <col min="302" max="302" width="0.85546875" style="1" customWidth="1"/>
    <col min="303" max="303" width="0.7109375" style="1" customWidth="1"/>
    <col min="304" max="307" width="1.7109375" style="1" customWidth="1"/>
    <col min="308" max="309" width="1.42578125" style="1" customWidth="1"/>
    <col min="310" max="310" width="1.5703125" style="1" customWidth="1"/>
    <col min="311" max="321" width="1.7109375" style="1" customWidth="1"/>
    <col min="322" max="322" width="1.85546875" style="1" customWidth="1"/>
    <col min="323" max="323" width="1.7109375" style="1" customWidth="1"/>
    <col min="324" max="324" width="1.85546875" style="1" customWidth="1"/>
    <col min="325" max="325" width="2" style="1" customWidth="1"/>
    <col min="326" max="327" width="1.7109375" style="1" customWidth="1"/>
    <col min="328" max="328" width="4.7109375" style="1" customWidth="1"/>
    <col min="329" max="329" width="1.85546875" style="1" customWidth="1"/>
    <col min="330" max="333" width="1.7109375" style="1" customWidth="1"/>
    <col min="334" max="334" width="1.42578125" style="1" customWidth="1"/>
    <col min="335" max="343" width="1.7109375" style="1" customWidth="1"/>
    <col min="344" max="516" width="9.140625" style="1"/>
    <col min="517" max="557" width="1.7109375" style="1" customWidth="1"/>
    <col min="558" max="558" width="0.85546875" style="1" customWidth="1"/>
    <col min="559" max="559" width="0.7109375" style="1" customWidth="1"/>
    <col min="560" max="563" width="1.7109375" style="1" customWidth="1"/>
    <col min="564" max="565" width="1.42578125" style="1" customWidth="1"/>
    <col min="566" max="566" width="1.5703125" style="1" customWidth="1"/>
    <col min="567" max="577" width="1.7109375" style="1" customWidth="1"/>
    <col min="578" max="578" width="1.85546875" style="1" customWidth="1"/>
    <col min="579" max="579" width="1.7109375" style="1" customWidth="1"/>
    <col min="580" max="580" width="1.85546875" style="1" customWidth="1"/>
    <col min="581" max="581" width="2" style="1" customWidth="1"/>
    <col min="582" max="583" width="1.7109375" style="1" customWidth="1"/>
    <col min="584" max="584" width="4.7109375" style="1" customWidth="1"/>
    <col min="585" max="585" width="1.85546875" style="1" customWidth="1"/>
    <col min="586" max="589" width="1.7109375" style="1" customWidth="1"/>
    <col min="590" max="590" width="1.42578125" style="1" customWidth="1"/>
    <col min="591" max="599" width="1.7109375" style="1" customWidth="1"/>
    <col min="600" max="772" width="9.140625" style="1"/>
    <col min="773" max="813" width="1.7109375" style="1" customWidth="1"/>
    <col min="814" max="814" width="0.85546875" style="1" customWidth="1"/>
    <col min="815" max="815" width="0.7109375" style="1" customWidth="1"/>
    <col min="816" max="819" width="1.7109375" style="1" customWidth="1"/>
    <col min="820" max="821" width="1.42578125" style="1" customWidth="1"/>
    <col min="822" max="822" width="1.5703125" style="1" customWidth="1"/>
    <col min="823" max="833" width="1.7109375" style="1" customWidth="1"/>
    <col min="834" max="834" width="1.85546875" style="1" customWidth="1"/>
    <col min="835" max="835" width="1.7109375" style="1" customWidth="1"/>
    <col min="836" max="836" width="1.85546875" style="1" customWidth="1"/>
    <col min="837" max="837" width="2" style="1" customWidth="1"/>
    <col min="838" max="839" width="1.7109375" style="1" customWidth="1"/>
    <col min="840" max="840" width="4.7109375" style="1" customWidth="1"/>
    <col min="841" max="841" width="1.85546875" style="1" customWidth="1"/>
    <col min="842" max="845" width="1.7109375" style="1" customWidth="1"/>
    <col min="846" max="846" width="1.42578125" style="1" customWidth="1"/>
    <col min="847" max="855" width="1.7109375" style="1" customWidth="1"/>
    <col min="856" max="1028" width="9.140625" style="1"/>
    <col min="1029" max="1069" width="1.7109375" style="1" customWidth="1"/>
    <col min="1070" max="1070" width="0.85546875" style="1" customWidth="1"/>
    <col min="1071" max="1071" width="0.7109375" style="1" customWidth="1"/>
    <col min="1072" max="1075" width="1.7109375" style="1" customWidth="1"/>
    <col min="1076" max="1077" width="1.42578125" style="1" customWidth="1"/>
    <col min="1078" max="1078" width="1.5703125" style="1" customWidth="1"/>
    <col min="1079" max="1089" width="1.7109375" style="1" customWidth="1"/>
    <col min="1090" max="1090" width="1.85546875" style="1" customWidth="1"/>
    <col min="1091" max="1091" width="1.7109375" style="1" customWidth="1"/>
    <col min="1092" max="1092" width="1.85546875" style="1" customWidth="1"/>
    <col min="1093" max="1093" width="2" style="1" customWidth="1"/>
    <col min="1094" max="1095" width="1.7109375" style="1" customWidth="1"/>
    <col min="1096" max="1096" width="4.7109375" style="1" customWidth="1"/>
    <col min="1097" max="1097" width="1.85546875" style="1" customWidth="1"/>
    <col min="1098" max="1101" width="1.7109375" style="1" customWidth="1"/>
    <col min="1102" max="1102" width="1.42578125" style="1" customWidth="1"/>
    <col min="1103" max="1111" width="1.7109375" style="1" customWidth="1"/>
    <col min="1112" max="1284" width="9.140625" style="1"/>
    <col min="1285" max="1325" width="1.7109375" style="1" customWidth="1"/>
    <col min="1326" max="1326" width="0.85546875" style="1" customWidth="1"/>
    <col min="1327" max="1327" width="0.7109375" style="1" customWidth="1"/>
    <col min="1328" max="1331" width="1.7109375" style="1" customWidth="1"/>
    <col min="1332" max="1333" width="1.42578125" style="1" customWidth="1"/>
    <col min="1334" max="1334" width="1.5703125" style="1" customWidth="1"/>
    <col min="1335" max="1345" width="1.7109375" style="1" customWidth="1"/>
    <col min="1346" max="1346" width="1.85546875" style="1" customWidth="1"/>
    <col min="1347" max="1347" width="1.7109375" style="1" customWidth="1"/>
    <col min="1348" max="1348" width="1.85546875" style="1" customWidth="1"/>
    <col min="1349" max="1349" width="2" style="1" customWidth="1"/>
    <col min="1350" max="1351" width="1.7109375" style="1" customWidth="1"/>
    <col min="1352" max="1352" width="4.7109375" style="1" customWidth="1"/>
    <col min="1353" max="1353" width="1.85546875" style="1" customWidth="1"/>
    <col min="1354" max="1357" width="1.7109375" style="1" customWidth="1"/>
    <col min="1358" max="1358" width="1.42578125" style="1" customWidth="1"/>
    <col min="1359" max="1367" width="1.7109375" style="1" customWidth="1"/>
    <col min="1368" max="1540" width="9.140625" style="1"/>
    <col min="1541" max="1581" width="1.7109375" style="1" customWidth="1"/>
    <col min="1582" max="1582" width="0.85546875" style="1" customWidth="1"/>
    <col min="1583" max="1583" width="0.7109375" style="1" customWidth="1"/>
    <col min="1584" max="1587" width="1.7109375" style="1" customWidth="1"/>
    <col min="1588" max="1589" width="1.42578125" style="1" customWidth="1"/>
    <col min="1590" max="1590" width="1.5703125" style="1" customWidth="1"/>
    <col min="1591" max="1601" width="1.7109375" style="1" customWidth="1"/>
    <col min="1602" max="1602" width="1.85546875" style="1" customWidth="1"/>
    <col min="1603" max="1603" width="1.7109375" style="1" customWidth="1"/>
    <col min="1604" max="1604" width="1.85546875" style="1" customWidth="1"/>
    <col min="1605" max="1605" width="2" style="1" customWidth="1"/>
    <col min="1606" max="1607" width="1.7109375" style="1" customWidth="1"/>
    <col min="1608" max="1608" width="4.7109375" style="1" customWidth="1"/>
    <col min="1609" max="1609" width="1.85546875" style="1" customWidth="1"/>
    <col min="1610" max="1613" width="1.7109375" style="1" customWidth="1"/>
    <col min="1614" max="1614" width="1.42578125" style="1" customWidth="1"/>
    <col min="1615" max="1623" width="1.7109375" style="1" customWidth="1"/>
    <col min="1624" max="1796" width="9.140625" style="1"/>
    <col min="1797" max="1837" width="1.7109375" style="1" customWidth="1"/>
    <col min="1838" max="1838" width="0.85546875" style="1" customWidth="1"/>
    <col min="1839" max="1839" width="0.7109375" style="1" customWidth="1"/>
    <col min="1840" max="1843" width="1.7109375" style="1" customWidth="1"/>
    <col min="1844" max="1845" width="1.42578125" style="1" customWidth="1"/>
    <col min="1846" max="1846" width="1.5703125" style="1" customWidth="1"/>
    <col min="1847" max="1857" width="1.7109375" style="1" customWidth="1"/>
    <col min="1858" max="1858" width="1.85546875" style="1" customWidth="1"/>
    <col min="1859" max="1859" width="1.7109375" style="1" customWidth="1"/>
    <col min="1860" max="1860" width="1.85546875" style="1" customWidth="1"/>
    <col min="1861" max="1861" width="2" style="1" customWidth="1"/>
    <col min="1862" max="1863" width="1.7109375" style="1" customWidth="1"/>
    <col min="1864" max="1864" width="4.7109375" style="1" customWidth="1"/>
    <col min="1865" max="1865" width="1.85546875" style="1" customWidth="1"/>
    <col min="1866" max="1869" width="1.7109375" style="1" customWidth="1"/>
    <col min="1870" max="1870" width="1.42578125" style="1" customWidth="1"/>
    <col min="1871" max="1879" width="1.7109375" style="1" customWidth="1"/>
    <col min="1880" max="2052" width="9.140625" style="1"/>
    <col min="2053" max="2093" width="1.7109375" style="1" customWidth="1"/>
    <col min="2094" max="2094" width="0.85546875" style="1" customWidth="1"/>
    <col min="2095" max="2095" width="0.7109375" style="1" customWidth="1"/>
    <col min="2096" max="2099" width="1.7109375" style="1" customWidth="1"/>
    <col min="2100" max="2101" width="1.42578125" style="1" customWidth="1"/>
    <col min="2102" max="2102" width="1.5703125" style="1" customWidth="1"/>
    <col min="2103" max="2113" width="1.7109375" style="1" customWidth="1"/>
    <col min="2114" max="2114" width="1.85546875" style="1" customWidth="1"/>
    <col min="2115" max="2115" width="1.7109375" style="1" customWidth="1"/>
    <col min="2116" max="2116" width="1.85546875" style="1" customWidth="1"/>
    <col min="2117" max="2117" width="2" style="1" customWidth="1"/>
    <col min="2118" max="2119" width="1.7109375" style="1" customWidth="1"/>
    <col min="2120" max="2120" width="4.7109375" style="1" customWidth="1"/>
    <col min="2121" max="2121" width="1.85546875" style="1" customWidth="1"/>
    <col min="2122" max="2125" width="1.7109375" style="1" customWidth="1"/>
    <col min="2126" max="2126" width="1.42578125" style="1" customWidth="1"/>
    <col min="2127" max="2135" width="1.7109375" style="1" customWidth="1"/>
    <col min="2136" max="2308" width="9.140625" style="1"/>
    <col min="2309" max="2349" width="1.7109375" style="1" customWidth="1"/>
    <col min="2350" max="2350" width="0.85546875" style="1" customWidth="1"/>
    <col min="2351" max="2351" width="0.7109375" style="1" customWidth="1"/>
    <col min="2352" max="2355" width="1.7109375" style="1" customWidth="1"/>
    <col min="2356" max="2357" width="1.42578125" style="1" customWidth="1"/>
    <col min="2358" max="2358" width="1.5703125" style="1" customWidth="1"/>
    <col min="2359" max="2369" width="1.7109375" style="1" customWidth="1"/>
    <col min="2370" max="2370" width="1.85546875" style="1" customWidth="1"/>
    <col min="2371" max="2371" width="1.7109375" style="1" customWidth="1"/>
    <col min="2372" max="2372" width="1.85546875" style="1" customWidth="1"/>
    <col min="2373" max="2373" width="2" style="1" customWidth="1"/>
    <col min="2374" max="2375" width="1.7109375" style="1" customWidth="1"/>
    <col min="2376" max="2376" width="4.7109375" style="1" customWidth="1"/>
    <col min="2377" max="2377" width="1.85546875" style="1" customWidth="1"/>
    <col min="2378" max="2381" width="1.7109375" style="1" customWidth="1"/>
    <col min="2382" max="2382" width="1.42578125" style="1" customWidth="1"/>
    <col min="2383" max="2391" width="1.7109375" style="1" customWidth="1"/>
    <col min="2392" max="2564" width="9.140625" style="1"/>
    <col min="2565" max="2605" width="1.7109375" style="1" customWidth="1"/>
    <col min="2606" max="2606" width="0.85546875" style="1" customWidth="1"/>
    <col min="2607" max="2607" width="0.7109375" style="1" customWidth="1"/>
    <col min="2608" max="2611" width="1.7109375" style="1" customWidth="1"/>
    <col min="2612" max="2613" width="1.42578125" style="1" customWidth="1"/>
    <col min="2614" max="2614" width="1.5703125" style="1" customWidth="1"/>
    <col min="2615" max="2625" width="1.7109375" style="1" customWidth="1"/>
    <col min="2626" max="2626" width="1.85546875" style="1" customWidth="1"/>
    <col min="2627" max="2627" width="1.7109375" style="1" customWidth="1"/>
    <col min="2628" max="2628" width="1.85546875" style="1" customWidth="1"/>
    <col min="2629" max="2629" width="2" style="1" customWidth="1"/>
    <col min="2630" max="2631" width="1.7109375" style="1" customWidth="1"/>
    <col min="2632" max="2632" width="4.7109375" style="1" customWidth="1"/>
    <col min="2633" max="2633" width="1.85546875" style="1" customWidth="1"/>
    <col min="2634" max="2637" width="1.7109375" style="1" customWidth="1"/>
    <col min="2638" max="2638" width="1.42578125" style="1" customWidth="1"/>
    <col min="2639" max="2647" width="1.7109375" style="1" customWidth="1"/>
    <col min="2648" max="2820" width="9.140625" style="1"/>
    <col min="2821" max="2861" width="1.7109375" style="1" customWidth="1"/>
    <col min="2862" max="2862" width="0.85546875" style="1" customWidth="1"/>
    <col min="2863" max="2863" width="0.7109375" style="1" customWidth="1"/>
    <col min="2864" max="2867" width="1.7109375" style="1" customWidth="1"/>
    <col min="2868" max="2869" width="1.42578125" style="1" customWidth="1"/>
    <col min="2870" max="2870" width="1.5703125" style="1" customWidth="1"/>
    <col min="2871" max="2881" width="1.7109375" style="1" customWidth="1"/>
    <col min="2882" max="2882" width="1.85546875" style="1" customWidth="1"/>
    <col min="2883" max="2883" width="1.7109375" style="1" customWidth="1"/>
    <col min="2884" max="2884" width="1.85546875" style="1" customWidth="1"/>
    <col min="2885" max="2885" width="2" style="1" customWidth="1"/>
    <col min="2886" max="2887" width="1.7109375" style="1" customWidth="1"/>
    <col min="2888" max="2888" width="4.7109375" style="1" customWidth="1"/>
    <col min="2889" max="2889" width="1.85546875" style="1" customWidth="1"/>
    <col min="2890" max="2893" width="1.7109375" style="1" customWidth="1"/>
    <col min="2894" max="2894" width="1.42578125" style="1" customWidth="1"/>
    <col min="2895" max="2903" width="1.7109375" style="1" customWidth="1"/>
    <col min="2904" max="3076" width="9.140625" style="1"/>
    <col min="3077" max="3117" width="1.7109375" style="1" customWidth="1"/>
    <col min="3118" max="3118" width="0.85546875" style="1" customWidth="1"/>
    <col min="3119" max="3119" width="0.7109375" style="1" customWidth="1"/>
    <col min="3120" max="3123" width="1.7109375" style="1" customWidth="1"/>
    <col min="3124" max="3125" width="1.42578125" style="1" customWidth="1"/>
    <col min="3126" max="3126" width="1.5703125" style="1" customWidth="1"/>
    <col min="3127" max="3137" width="1.7109375" style="1" customWidth="1"/>
    <col min="3138" max="3138" width="1.85546875" style="1" customWidth="1"/>
    <col min="3139" max="3139" width="1.7109375" style="1" customWidth="1"/>
    <col min="3140" max="3140" width="1.85546875" style="1" customWidth="1"/>
    <col min="3141" max="3141" width="2" style="1" customWidth="1"/>
    <col min="3142" max="3143" width="1.7109375" style="1" customWidth="1"/>
    <col min="3144" max="3144" width="4.7109375" style="1" customWidth="1"/>
    <col min="3145" max="3145" width="1.85546875" style="1" customWidth="1"/>
    <col min="3146" max="3149" width="1.7109375" style="1" customWidth="1"/>
    <col min="3150" max="3150" width="1.42578125" style="1" customWidth="1"/>
    <col min="3151" max="3159" width="1.7109375" style="1" customWidth="1"/>
    <col min="3160" max="3332" width="9.140625" style="1"/>
    <col min="3333" max="3373" width="1.7109375" style="1" customWidth="1"/>
    <col min="3374" max="3374" width="0.85546875" style="1" customWidth="1"/>
    <col min="3375" max="3375" width="0.7109375" style="1" customWidth="1"/>
    <col min="3376" max="3379" width="1.7109375" style="1" customWidth="1"/>
    <col min="3380" max="3381" width="1.42578125" style="1" customWidth="1"/>
    <col min="3382" max="3382" width="1.5703125" style="1" customWidth="1"/>
    <col min="3383" max="3393" width="1.7109375" style="1" customWidth="1"/>
    <col min="3394" max="3394" width="1.85546875" style="1" customWidth="1"/>
    <col min="3395" max="3395" width="1.7109375" style="1" customWidth="1"/>
    <col min="3396" max="3396" width="1.85546875" style="1" customWidth="1"/>
    <col min="3397" max="3397" width="2" style="1" customWidth="1"/>
    <col min="3398" max="3399" width="1.7109375" style="1" customWidth="1"/>
    <col min="3400" max="3400" width="4.7109375" style="1" customWidth="1"/>
    <col min="3401" max="3401" width="1.85546875" style="1" customWidth="1"/>
    <col min="3402" max="3405" width="1.7109375" style="1" customWidth="1"/>
    <col min="3406" max="3406" width="1.42578125" style="1" customWidth="1"/>
    <col min="3407" max="3415" width="1.7109375" style="1" customWidth="1"/>
    <col min="3416" max="3588" width="9.140625" style="1"/>
    <col min="3589" max="3629" width="1.7109375" style="1" customWidth="1"/>
    <col min="3630" max="3630" width="0.85546875" style="1" customWidth="1"/>
    <col min="3631" max="3631" width="0.7109375" style="1" customWidth="1"/>
    <col min="3632" max="3635" width="1.7109375" style="1" customWidth="1"/>
    <col min="3636" max="3637" width="1.42578125" style="1" customWidth="1"/>
    <col min="3638" max="3638" width="1.5703125" style="1" customWidth="1"/>
    <col min="3639" max="3649" width="1.7109375" style="1" customWidth="1"/>
    <col min="3650" max="3650" width="1.85546875" style="1" customWidth="1"/>
    <col min="3651" max="3651" width="1.7109375" style="1" customWidth="1"/>
    <col min="3652" max="3652" width="1.85546875" style="1" customWidth="1"/>
    <col min="3653" max="3653" width="2" style="1" customWidth="1"/>
    <col min="3654" max="3655" width="1.7109375" style="1" customWidth="1"/>
    <col min="3656" max="3656" width="4.7109375" style="1" customWidth="1"/>
    <col min="3657" max="3657" width="1.85546875" style="1" customWidth="1"/>
    <col min="3658" max="3661" width="1.7109375" style="1" customWidth="1"/>
    <col min="3662" max="3662" width="1.42578125" style="1" customWidth="1"/>
    <col min="3663" max="3671" width="1.7109375" style="1" customWidth="1"/>
    <col min="3672" max="3844" width="9.140625" style="1"/>
    <col min="3845" max="3885" width="1.7109375" style="1" customWidth="1"/>
    <col min="3886" max="3886" width="0.85546875" style="1" customWidth="1"/>
    <col min="3887" max="3887" width="0.7109375" style="1" customWidth="1"/>
    <col min="3888" max="3891" width="1.7109375" style="1" customWidth="1"/>
    <col min="3892" max="3893" width="1.42578125" style="1" customWidth="1"/>
    <col min="3894" max="3894" width="1.5703125" style="1" customWidth="1"/>
    <col min="3895" max="3905" width="1.7109375" style="1" customWidth="1"/>
    <col min="3906" max="3906" width="1.85546875" style="1" customWidth="1"/>
    <col min="3907" max="3907" width="1.7109375" style="1" customWidth="1"/>
    <col min="3908" max="3908" width="1.85546875" style="1" customWidth="1"/>
    <col min="3909" max="3909" width="2" style="1" customWidth="1"/>
    <col min="3910" max="3911" width="1.7109375" style="1" customWidth="1"/>
    <col min="3912" max="3912" width="4.7109375" style="1" customWidth="1"/>
    <col min="3913" max="3913" width="1.85546875" style="1" customWidth="1"/>
    <col min="3914" max="3917" width="1.7109375" style="1" customWidth="1"/>
    <col min="3918" max="3918" width="1.42578125" style="1" customWidth="1"/>
    <col min="3919" max="3927" width="1.7109375" style="1" customWidth="1"/>
    <col min="3928" max="4100" width="9.140625" style="1"/>
    <col min="4101" max="4141" width="1.7109375" style="1" customWidth="1"/>
    <col min="4142" max="4142" width="0.85546875" style="1" customWidth="1"/>
    <col min="4143" max="4143" width="0.7109375" style="1" customWidth="1"/>
    <col min="4144" max="4147" width="1.7109375" style="1" customWidth="1"/>
    <col min="4148" max="4149" width="1.42578125" style="1" customWidth="1"/>
    <col min="4150" max="4150" width="1.5703125" style="1" customWidth="1"/>
    <col min="4151" max="4161" width="1.7109375" style="1" customWidth="1"/>
    <col min="4162" max="4162" width="1.85546875" style="1" customWidth="1"/>
    <col min="4163" max="4163" width="1.7109375" style="1" customWidth="1"/>
    <col min="4164" max="4164" width="1.85546875" style="1" customWidth="1"/>
    <col min="4165" max="4165" width="2" style="1" customWidth="1"/>
    <col min="4166" max="4167" width="1.7109375" style="1" customWidth="1"/>
    <col min="4168" max="4168" width="4.7109375" style="1" customWidth="1"/>
    <col min="4169" max="4169" width="1.85546875" style="1" customWidth="1"/>
    <col min="4170" max="4173" width="1.7109375" style="1" customWidth="1"/>
    <col min="4174" max="4174" width="1.42578125" style="1" customWidth="1"/>
    <col min="4175" max="4183" width="1.7109375" style="1" customWidth="1"/>
    <col min="4184" max="4356" width="9.140625" style="1"/>
    <col min="4357" max="4397" width="1.7109375" style="1" customWidth="1"/>
    <col min="4398" max="4398" width="0.85546875" style="1" customWidth="1"/>
    <col min="4399" max="4399" width="0.7109375" style="1" customWidth="1"/>
    <col min="4400" max="4403" width="1.7109375" style="1" customWidth="1"/>
    <col min="4404" max="4405" width="1.42578125" style="1" customWidth="1"/>
    <col min="4406" max="4406" width="1.5703125" style="1" customWidth="1"/>
    <col min="4407" max="4417" width="1.7109375" style="1" customWidth="1"/>
    <col min="4418" max="4418" width="1.85546875" style="1" customWidth="1"/>
    <col min="4419" max="4419" width="1.7109375" style="1" customWidth="1"/>
    <col min="4420" max="4420" width="1.85546875" style="1" customWidth="1"/>
    <col min="4421" max="4421" width="2" style="1" customWidth="1"/>
    <col min="4422" max="4423" width="1.7109375" style="1" customWidth="1"/>
    <col min="4424" max="4424" width="4.7109375" style="1" customWidth="1"/>
    <col min="4425" max="4425" width="1.85546875" style="1" customWidth="1"/>
    <col min="4426" max="4429" width="1.7109375" style="1" customWidth="1"/>
    <col min="4430" max="4430" width="1.42578125" style="1" customWidth="1"/>
    <col min="4431" max="4439" width="1.7109375" style="1" customWidth="1"/>
    <col min="4440" max="4612" width="9.140625" style="1"/>
    <col min="4613" max="4653" width="1.7109375" style="1" customWidth="1"/>
    <col min="4654" max="4654" width="0.85546875" style="1" customWidth="1"/>
    <col min="4655" max="4655" width="0.7109375" style="1" customWidth="1"/>
    <col min="4656" max="4659" width="1.7109375" style="1" customWidth="1"/>
    <col min="4660" max="4661" width="1.42578125" style="1" customWidth="1"/>
    <col min="4662" max="4662" width="1.5703125" style="1" customWidth="1"/>
    <col min="4663" max="4673" width="1.7109375" style="1" customWidth="1"/>
    <col min="4674" max="4674" width="1.85546875" style="1" customWidth="1"/>
    <col min="4675" max="4675" width="1.7109375" style="1" customWidth="1"/>
    <col min="4676" max="4676" width="1.85546875" style="1" customWidth="1"/>
    <col min="4677" max="4677" width="2" style="1" customWidth="1"/>
    <col min="4678" max="4679" width="1.7109375" style="1" customWidth="1"/>
    <col min="4680" max="4680" width="4.7109375" style="1" customWidth="1"/>
    <col min="4681" max="4681" width="1.85546875" style="1" customWidth="1"/>
    <col min="4682" max="4685" width="1.7109375" style="1" customWidth="1"/>
    <col min="4686" max="4686" width="1.42578125" style="1" customWidth="1"/>
    <col min="4687" max="4695" width="1.7109375" style="1" customWidth="1"/>
    <col min="4696" max="4868" width="9.140625" style="1"/>
    <col min="4869" max="4909" width="1.7109375" style="1" customWidth="1"/>
    <col min="4910" max="4910" width="0.85546875" style="1" customWidth="1"/>
    <col min="4911" max="4911" width="0.7109375" style="1" customWidth="1"/>
    <col min="4912" max="4915" width="1.7109375" style="1" customWidth="1"/>
    <col min="4916" max="4917" width="1.42578125" style="1" customWidth="1"/>
    <col min="4918" max="4918" width="1.5703125" style="1" customWidth="1"/>
    <col min="4919" max="4929" width="1.7109375" style="1" customWidth="1"/>
    <col min="4930" max="4930" width="1.85546875" style="1" customWidth="1"/>
    <col min="4931" max="4931" width="1.7109375" style="1" customWidth="1"/>
    <col min="4932" max="4932" width="1.85546875" style="1" customWidth="1"/>
    <col min="4933" max="4933" width="2" style="1" customWidth="1"/>
    <col min="4934" max="4935" width="1.7109375" style="1" customWidth="1"/>
    <col min="4936" max="4936" width="4.7109375" style="1" customWidth="1"/>
    <col min="4937" max="4937" width="1.85546875" style="1" customWidth="1"/>
    <col min="4938" max="4941" width="1.7109375" style="1" customWidth="1"/>
    <col min="4942" max="4942" width="1.42578125" style="1" customWidth="1"/>
    <col min="4943" max="4951" width="1.7109375" style="1" customWidth="1"/>
    <col min="4952" max="5124" width="9.140625" style="1"/>
    <col min="5125" max="5165" width="1.7109375" style="1" customWidth="1"/>
    <col min="5166" max="5166" width="0.85546875" style="1" customWidth="1"/>
    <col min="5167" max="5167" width="0.7109375" style="1" customWidth="1"/>
    <col min="5168" max="5171" width="1.7109375" style="1" customWidth="1"/>
    <col min="5172" max="5173" width="1.42578125" style="1" customWidth="1"/>
    <col min="5174" max="5174" width="1.5703125" style="1" customWidth="1"/>
    <col min="5175" max="5185" width="1.7109375" style="1" customWidth="1"/>
    <col min="5186" max="5186" width="1.85546875" style="1" customWidth="1"/>
    <col min="5187" max="5187" width="1.7109375" style="1" customWidth="1"/>
    <col min="5188" max="5188" width="1.85546875" style="1" customWidth="1"/>
    <col min="5189" max="5189" width="2" style="1" customWidth="1"/>
    <col min="5190" max="5191" width="1.7109375" style="1" customWidth="1"/>
    <col min="5192" max="5192" width="4.7109375" style="1" customWidth="1"/>
    <col min="5193" max="5193" width="1.85546875" style="1" customWidth="1"/>
    <col min="5194" max="5197" width="1.7109375" style="1" customWidth="1"/>
    <col min="5198" max="5198" width="1.42578125" style="1" customWidth="1"/>
    <col min="5199" max="5207" width="1.7109375" style="1" customWidth="1"/>
    <col min="5208" max="5380" width="9.140625" style="1"/>
    <col min="5381" max="5421" width="1.7109375" style="1" customWidth="1"/>
    <col min="5422" max="5422" width="0.85546875" style="1" customWidth="1"/>
    <col min="5423" max="5423" width="0.7109375" style="1" customWidth="1"/>
    <col min="5424" max="5427" width="1.7109375" style="1" customWidth="1"/>
    <col min="5428" max="5429" width="1.42578125" style="1" customWidth="1"/>
    <col min="5430" max="5430" width="1.5703125" style="1" customWidth="1"/>
    <col min="5431" max="5441" width="1.7109375" style="1" customWidth="1"/>
    <col min="5442" max="5442" width="1.85546875" style="1" customWidth="1"/>
    <col min="5443" max="5443" width="1.7109375" style="1" customWidth="1"/>
    <col min="5444" max="5444" width="1.85546875" style="1" customWidth="1"/>
    <col min="5445" max="5445" width="2" style="1" customWidth="1"/>
    <col min="5446" max="5447" width="1.7109375" style="1" customWidth="1"/>
    <col min="5448" max="5448" width="4.7109375" style="1" customWidth="1"/>
    <col min="5449" max="5449" width="1.85546875" style="1" customWidth="1"/>
    <col min="5450" max="5453" width="1.7109375" style="1" customWidth="1"/>
    <col min="5454" max="5454" width="1.42578125" style="1" customWidth="1"/>
    <col min="5455" max="5463" width="1.7109375" style="1" customWidth="1"/>
    <col min="5464" max="5636" width="9.140625" style="1"/>
    <col min="5637" max="5677" width="1.7109375" style="1" customWidth="1"/>
    <col min="5678" max="5678" width="0.85546875" style="1" customWidth="1"/>
    <col min="5679" max="5679" width="0.7109375" style="1" customWidth="1"/>
    <col min="5680" max="5683" width="1.7109375" style="1" customWidth="1"/>
    <col min="5684" max="5685" width="1.42578125" style="1" customWidth="1"/>
    <col min="5686" max="5686" width="1.5703125" style="1" customWidth="1"/>
    <col min="5687" max="5697" width="1.7109375" style="1" customWidth="1"/>
    <col min="5698" max="5698" width="1.85546875" style="1" customWidth="1"/>
    <col min="5699" max="5699" width="1.7109375" style="1" customWidth="1"/>
    <col min="5700" max="5700" width="1.85546875" style="1" customWidth="1"/>
    <col min="5701" max="5701" width="2" style="1" customWidth="1"/>
    <col min="5702" max="5703" width="1.7109375" style="1" customWidth="1"/>
    <col min="5704" max="5704" width="4.7109375" style="1" customWidth="1"/>
    <col min="5705" max="5705" width="1.85546875" style="1" customWidth="1"/>
    <col min="5706" max="5709" width="1.7109375" style="1" customWidth="1"/>
    <col min="5710" max="5710" width="1.42578125" style="1" customWidth="1"/>
    <col min="5711" max="5719" width="1.7109375" style="1" customWidth="1"/>
    <col min="5720" max="5892" width="9.140625" style="1"/>
    <col min="5893" max="5933" width="1.7109375" style="1" customWidth="1"/>
    <col min="5934" max="5934" width="0.85546875" style="1" customWidth="1"/>
    <col min="5935" max="5935" width="0.7109375" style="1" customWidth="1"/>
    <col min="5936" max="5939" width="1.7109375" style="1" customWidth="1"/>
    <col min="5940" max="5941" width="1.42578125" style="1" customWidth="1"/>
    <col min="5942" max="5942" width="1.5703125" style="1" customWidth="1"/>
    <col min="5943" max="5953" width="1.7109375" style="1" customWidth="1"/>
    <col min="5954" max="5954" width="1.85546875" style="1" customWidth="1"/>
    <col min="5955" max="5955" width="1.7109375" style="1" customWidth="1"/>
    <col min="5956" max="5956" width="1.85546875" style="1" customWidth="1"/>
    <col min="5957" max="5957" width="2" style="1" customWidth="1"/>
    <col min="5958" max="5959" width="1.7109375" style="1" customWidth="1"/>
    <col min="5960" max="5960" width="4.7109375" style="1" customWidth="1"/>
    <col min="5961" max="5961" width="1.85546875" style="1" customWidth="1"/>
    <col min="5962" max="5965" width="1.7109375" style="1" customWidth="1"/>
    <col min="5966" max="5966" width="1.42578125" style="1" customWidth="1"/>
    <col min="5967" max="5975" width="1.7109375" style="1" customWidth="1"/>
    <col min="5976" max="6148" width="9.140625" style="1"/>
    <col min="6149" max="6189" width="1.7109375" style="1" customWidth="1"/>
    <col min="6190" max="6190" width="0.85546875" style="1" customWidth="1"/>
    <col min="6191" max="6191" width="0.7109375" style="1" customWidth="1"/>
    <col min="6192" max="6195" width="1.7109375" style="1" customWidth="1"/>
    <col min="6196" max="6197" width="1.42578125" style="1" customWidth="1"/>
    <col min="6198" max="6198" width="1.5703125" style="1" customWidth="1"/>
    <col min="6199" max="6209" width="1.7109375" style="1" customWidth="1"/>
    <col min="6210" max="6210" width="1.85546875" style="1" customWidth="1"/>
    <col min="6211" max="6211" width="1.7109375" style="1" customWidth="1"/>
    <col min="6212" max="6212" width="1.85546875" style="1" customWidth="1"/>
    <col min="6213" max="6213" width="2" style="1" customWidth="1"/>
    <col min="6214" max="6215" width="1.7109375" style="1" customWidth="1"/>
    <col min="6216" max="6216" width="4.7109375" style="1" customWidth="1"/>
    <col min="6217" max="6217" width="1.85546875" style="1" customWidth="1"/>
    <col min="6218" max="6221" width="1.7109375" style="1" customWidth="1"/>
    <col min="6222" max="6222" width="1.42578125" style="1" customWidth="1"/>
    <col min="6223" max="6231" width="1.7109375" style="1" customWidth="1"/>
    <col min="6232" max="6404" width="9.140625" style="1"/>
    <col min="6405" max="6445" width="1.7109375" style="1" customWidth="1"/>
    <col min="6446" max="6446" width="0.85546875" style="1" customWidth="1"/>
    <col min="6447" max="6447" width="0.7109375" style="1" customWidth="1"/>
    <col min="6448" max="6451" width="1.7109375" style="1" customWidth="1"/>
    <col min="6452" max="6453" width="1.42578125" style="1" customWidth="1"/>
    <col min="6454" max="6454" width="1.5703125" style="1" customWidth="1"/>
    <col min="6455" max="6465" width="1.7109375" style="1" customWidth="1"/>
    <col min="6466" max="6466" width="1.85546875" style="1" customWidth="1"/>
    <col min="6467" max="6467" width="1.7109375" style="1" customWidth="1"/>
    <col min="6468" max="6468" width="1.85546875" style="1" customWidth="1"/>
    <col min="6469" max="6469" width="2" style="1" customWidth="1"/>
    <col min="6470" max="6471" width="1.7109375" style="1" customWidth="1"/>
    <col min="6472" max="6472" width="4.7109375" style="1" customWidth="1"/>
    <col min="6473" max="6473" width="1.85546875" style="1" customWidth="1"/>
    <col min="6474" max="6477" width="1.7109375" style="1" customWidth="1"/>
    <col min="6478" max="6478" width="1.42578125" style="1" customWidth="1"/>
    <col min="6479" max="6487" width="1.7109375" style="1" customWidth="1"/>
    <col min="6488" max="6660" width="9.140625" style="1"/>
    <col min="6661" max="6701" width="1.7109375" style="1" customWidth="1"/>
    <col min="6702" max="6702" width="0.85546875" style="1" customWidth="1"/>
    <col min="6703" max="6703" width="0.7109375" style="1" customWidth="1"/>
    <col min="6704" max="6707" width="1.7109375" style="1" customWidth="1"/>
    <col min="6708" max="6709" width="1.42578125" style="1" customWidth="1"/>
    <col min="6710" max="6710" width="1.5703125" style="1" customWidth="1"/>
    <col min="6711" max="6721" width="1.7109375" style="1" customWidth="1"/>
    <col min="6722" max="6722" width="1.85546875" style="1" customWidth="1"/>
    <col min="6723" max="6723" width="1.7109375" style="1" customWidth="1"/>
    <col min="6724" max="6724" width="1.85546875" style="1" customWidth="1"/>
    <col min="6725" max="6725" width="2" style="1" customWidth="1"/>
    <col min="6726" max="6727" width="1.7109375" style="1" customWidth="1"/>
    <col min="6728" max="6728" width="4.7109375" style="1" customWidth="1"/>
    <col min="6729" max="6729" width="1.85546875" style="1" customWidth="1"/>
    <col min="6730" max="6733" width="1.7109375" style="1" customWidth="1"/>
    <col min="6734" max="6734" width="1.42578125" style="1" customWidth="1"/>
    <col min="6735" max="6743" width="1.7109375" style="1" customWidth="1"/>
    <col min="6744" max="6916" width="9.140625" style="1"/>
    <col min="6917" max="6957" width="1.7109375" style="1" customWidth="1"/>
    <col min="6958" max="6958" width="0.85546875" style="1" customWidth="1"/>
    <col min="6959" max="6959" width="0.7109375" style="1" customWidth="1"/>
    <col min="6960" max="6963" width="1.7109375" style="1" customWidth="1"/>
    <col min="6964" max="6965" width="1.42578125" style="1" customWidth="1"/>
    <col min="6966" max="6966" width="1.5703125" style="1" customWidth="1"/>
    <col min="6967" max="6977" width="1.7109375" style="1" customWidth="1"/>
    <col min="6978" max="6978" width="1.85546875" style="1" customWidth="1"/>
    <col min="6979" max="6979" width="1.7109375" style="1" customWidth="1"/>
    <col min="6980" max="6980" width="1.85546875" style="1" customWidth="1"/>
    <col min="6981" max="6981" width="2" style="1" customWidth="1"/>
    <col min="6982" max="6983" width="1.7109375" style="1" customWidth="1"/>
    <col min="6984" max="6984" width="4.7109375" style="1" customWidth="1"/>
    <col min="6985" max="6985" width="1.85546875" style="1" customWidth="1"/>
    <col min="6986" max="6989" width="1.7109375" style="1" customWidth="1"/>
    <col min="6990" max="6990" width="1.42578125" style="1" customWidth="1"/>
    <col min="6991" max="6999" width="1.7109375" style="1" customWidth="1"/>
    <col min="7000" max="7172" width="9.140625" style="1"/>
    <col min="7173" max="7213" width="1.7109375" style="1" customWidth="1"/>
    <col min="7214" max="7214" width="0.85546875" style="1" customWidth="1"/>
    <col min="7215" max="7215" width="0.7109375" style="1" customWidth="1"/>
    <col min="7216" max="7219" width="1.7109375" style="1" customWidth="1"/>
    <col min="7220" max="7221" width="1.42578125" style="1" customWidth="1"/>
    <col min="7222" max="7222" width="1.5703125" style="1" customWidth="1"/>
    <col min="7223" max="7233" width="1.7109375" style="1" customWidth="1"/>
    <col min="7234" max="7234" width="1.85546875" style="1" customWidth="1"/>
    <col min="7235" max="7235" width="1.7109375" style="1" customWidth="1"/>
    <col min="7236" max="7236" width="1.85546875" style="1" customWidth="1"/>
    <col min="7237" max="7237" width="2" style="1" customWidth="1"/>
    <col min="7238" max="7239" width="1.7109375" style="1" customWidth="1"/>
    <col min="7240" max="7240" width="4.7109375" style="1" customWidth="1"/>
    <col min="7241" max="7241" width="1.85546875" style="1" customWidth="1"/>
    <col min="7242" max="7245" width="1.7109375" style="1" customWidth="1"/>
    <col min="7246" max="7246" width="1.42578125" style="1" customWidth="1"/>
    <col min="7247" max="7255" width="1.7109375" style="1" customWidth="1"/>
    <col min="7256" max="7428" width="9.140625" style="1"/>
    <col min="7429" max="7469" width="1.7109375" style="1" customWidth="1"/>
    <col min="7470" max="7470" width="0.85546875" style="1" customWidth="1"/>
    <col min="7471" max="7471" width="0.7109375" style="1" customWidth="1"/>
    <col min="7472" max="7475" width="1.7109375" style="1" customWidth="1"/>
    <col min="7476" max="7477" width="1.42578125" style="1" customWidth="1"/>
    <col min="7478" max="7478" width="1.5703125" style="1" customWidth="1"/>
    <col min="7479" max="7489" width="1.7109375" style="1" customWidth="1"/>
    <col min="7490" max="7490" width="1.85546875" style="1" customWidth="1"/>
    <col min="7491" max="7491" width="1.7109375" style="1" customWidth="1"/>
    <col min="7492" max="7492" width="1.85546875" style="1" customWidth="1"/>
    <col min="7493" max="7493" width="2" style="1" customWidth="1"/>
    <col min="7494" max="7495" width="1.7109375" style="1" customWidth="1"/>
    <col min="7496" max="7496" width="4.7109375" style="1" customWidth="1"/>
    <col min="7497" max="7497" width="1.85546875" style="1" customWidth="1"/>
    <col min="7498" max="7501" width="1.7109375" style="1" customWidth="1"/>
    <col min="7502" max="7502" width="1.42578125" style="1" customWidth="1"/>
    <col min="7503" max="7511" width="1.7109375" style="1" customWidth="1"/>
    <col min="7512" max="7684" width="9.140625" style="1"/>
    <col min="7685" max="7725" width="1.7109375" style="1" customWidth="1"/>
    <col min="7726" max="7726" width="0.85546875" style="1" customWidth="1"/>
    <col min="7727" max="7727" width="0.7109375" style="1" customWidth="1"/>
    <col min="7728" max="7731" width="1.7109375" style="1" customWidth="1"/>
    <col min="7732" max="7733" width="1.42578125" style="1" customWidth="1"/>
    <col min="7734" max="7734" width="1.5703125" style="1" customWidth="1"/>
    <col min="7735" max="7745" width="1.7109375" style="1" customWidth="1"/>
    <col min="7746" max="7746" width="1.85546875" style="1" customWidth="1"/>
    <col min="7747" max="7747" width="1.7109375" style="1" customWidth="1"/>
    <col min="7748" max="7748" width="1.85546875" style="1" customWidth="1"/>
    <col min="7749" max="7749" width="2" style="1" customWidth="1"/>
    <col min="7750" max="7751" width="1.7109375" style="1" customWidth="1"/>
    <col min="7752" max="7752" width="4.7109375" style="1" customWidth="1"/>
    <col min="7753" max="7753" width="1.85546875" style="1" customWidth="1"/>
    <col min="7754" max="7757" width="1.7109375" style="1" customWidth="1"/>
    <col min="7758" max="7758" width="1.42578125" style="1" customWidth="1"/>
    <col min="7759" max="7767" width="1.7109375" style="1" customWidth="1"/>
    <col min="7768" max="7940" width="9.140625" style="1"/>
    <col min="7941" max="7981" width="1.7109375" style="1" customWidth="1"/>
    <col min="7982" max="7982" width="0.85546875" style="1" customWidth="1"/>
    <col min="7983" max="7983" width="0.7109375" style="1" customWidth="1"/>
    <col min="7984" max="7987" width="1.7109375" style="1" customWidth="1"/>
    <col min="7988" max="7989" width="1.42578125" style="1" customWidth="1"/>
    <col min="7990" max="7990" width="1.5703125" style="1" customWidth="1"/>
    <col min="7991" max="8001" width="1.7109375" style="1" customWidth="1"/>
    <col min="8002" max="8002" width="1.85546875" style="1" customWidth="1"/>
    <col min="8003" max="8003" width="1.7109375" style="1" customWidth="1"/>
    <col min="8004" max="8004" width="1.85546875" style="1" customWidth="1"/>
    <col min="8005" max="8005" width="2" style="1" customWidth="1"/>
    <col min="8006" max="8007" width="1.7109375" style="1" customWidth="1"/>
    <col min="8008" max="8008" width="4.7109375" style="1" customWidth="1"/>
    <col min="8009" max="8009" width="1.85546875" style="1" customWidth="1"/>
    <col min="8010" max="8013" width="1.7109375" style="1" customWidth="1"/>
    <col min="8014" max="8014" width="1.42578125" style="1" customWidth="1"/>
    <col min="8015" max="8023" width="1.7109375" style="1" customWidth="1"/>
    <col min="8024" max="8196" width="9.140625" style="1"/>
    <col min="8197" max="8237" width="1.7109375" style="1" customWidth="1"/>
    <col min="8238" max="8238" width="0.85546875" style="1" customWidth="1"/>
    <col min="8239" max="8239" width="0.7109375" style="1" customWidth="1"/>
    <col min="8240" max="8243" width="1.7109375" style="1" customWidth="1"/>
    <col min="8244" max="8245" width="1.42578125" style="1" customWidth="1"/>
    <col min="8246" max="8246" width="1.5703125" style="1" customWidth="1"/>
    <col min="8247" max="8257" width="1.7109375" style="1" customWidth="1"/>
    <col min="8258" max="8258" width="1.85546875" style="1" customWidth="1"/>
    <col min="8259" max="8259" width="1.7109375" style="1" customWidth="1"/>
    <col min="8260" max="8260" width="1.85546875" style="1" customWidth="1"/>
    <col min="8261" max="8261" width="2" style="1" customWidth="1"/>
    <col min="8262" max="8263" width="1.7109375" style="1" customWidth="1"/>
    <col min="8264" max="8264" width="4.7109375" style="1" customWidth="1"/>
    <col min="8265" max="8265" width="1.85546875" style="1" customWidth="1"/>
    <col min="8266" max="8269" width="1.7109375" style="1" customWidth="1"/>
    <col min="8270" max="8270" width="1.42578125" style="1" customWidth="1"/>
    <col min="8271" max="8279" width="1.7109375" style="1" customWidth="1"/>
    <col min="8280" max="8452" width="9.140625" style="1"/>
    <col min="8453" max="8493" width="1.7109375" style="1" customWidth="1"/>
    <col min="8494" max="8494" width="0.85546875" style="1" customWidth="1"/>
    <col min="8495" max="8495" width="0.7109375" style="1" customWidth="1"/>
    <col min="8496" max="8499" width="1.7109375" style="1" customWidth="1"/>
    <col min="8500" max="8501" width="1.42578125" style="1" customWidth="1"/>
    <col min="8502" max="8502" width="1.5703125" style="1" customWidth="1"/>
    <col min="8503" max="8513" width="1.7109375" style="1" customWidth="1"/>
    <col min="8514" max="8514" width="1.85546875" style="1" customWidth="1"/>
    <col min="8515" max="8515" width="1.7109375" style="1" customWidth="1"/>
    <col min="8516" max="8516" width="1.85546875" style="1" customWidth="1"/>
    <col min="8517" max="8517" width="2" style="1" customWidth="1"/>
    <col min="8518" max="8519" width="1.7109375" style="1" customWidth="1"/>
    <col min="8520" max="8520" width="4.7109375" style="1" customWidth="1"/>
    <col min="8521" max="8521" width="1.85546875" style="1" customWidth="1"/>
    <col min="8522" max="8525" width="1.7109375" style="1" customWidth="1"/>
    <col min="8526" max="8526" width="1.42578125" style="1" customWidth="1"/>
    <col min="8527" max="8535" width="1.7109375" style="1" customWidth="1"/>
    <col min="8536" max="8708" width="9.140625" style="1"/>
    <col min="8709" max="8749" width="1.7109375" style="1" customWidth="1"/>
    <col min="8750" max="8750" width="0.85546875" style="1" customWidth="1"/>
    <col min="8751" max="8751" width="0.7109375" style="1" customWidth="1"/>
    <col min="8752" max="8755" width="1.7109375" style="1" customWidth="1"/>
    <col min="8756" max="8757" width="1.42578125" style="1" customWidth="1"/>
    <col min="8758" max="8758" width="1.5703125" style="1" customWidth="1"/>
    <col min="8759" max="8769" width="1.7109375" style="1" customWidth="1"/>
    <col min="8770" max="8770" width="1.85546875" style="1" customWidth="1"/>
    <col min="8771" max="8771" width="1.7109375" style="1" customWidth="1"/>
    <col min="8772" max="8772" width="1.85546875" style="1" customWidth="1"/>
    <col min="8773" max="8773" width="2" style="1" customWidth="1"/>
    <col min="8774" max="8775" width="1.7109375" style="1" customWidth="1"/>
    <col min="8776" max="8776" width="4.7109375" style="1" customWidth="1"/>
    <col min="8777" max="8777" width="1.85546875" style="1" customWidth="1"/>
    <col min="8778" max="8781" width="1.7109375" style="1" customWidth="1"/>
    <col min="8782" max="8782" width="1.42578125" style="1" customWidth="1"/>
    <col min="8783" max="8791" width="1.7109375" style="1" customWidth="1"/>
    <col min="8792" max="8964" width="9.140625" style="1"/>
    <col min="8965" max="9005" width="1.7109375" style="1" customWidth="1"/>
    <col min="9006" max="9006" width="0.85546875" style="1" customWidth="1"/>
    <col min="9007" max="9007" width="0.7109375" style="1" customWidth="1"/>
    <col min="9008" max="9011" width="1.7109375" style="1" customWidth="1"/>
    <col min="9012" max="9013" width="1.42578125" style="1" customWidth="1"/>
    <col min="9014" max="9014" width="1.5703125" style="1" customWidth="1"/>
    <col min="9015" max="9025" width="1.7109375" style="1" customWidth="1"/>
    <col min="9026" max="9026" width="1.85546875" style="1" customWidth="1"/>
    <col min="9027" max="9027" width="1.7109375" style="1" customWidth="1"/>
    <col min="9028" max="9028" width="1.85546875" style="1" customWidth="1"/>
    <col min="9029" max="9029" width="2" style="1" customWidth="1"/>
    <col min="9030" max="9031" width="1.7109375" style="1" customWidth="1"/>
    <col min="9032" max="9032" width="4.7109375" style="1" customWidth="1"/>
    <col min="9033" max="9033" width="1.85546875" style="1" customWidth="1"/>
    <col min="9034" max="9037" width="1.7109375" style="1" customWidth="1"/>
    <col min="9038" max="9038" width="1.42578125" style="1" customWidth="1"/>
    <col min="9039" max="9047" width="1.7109375" style="1" customWidth="1"/>
    <col min="9048" max="9220" width="9.140625" style="1"/>
    <col min="9221" max="9261" width="1.7109375" style="1" customWidth="1"/>
    <col min="9262" max="9262" width="0.85546875" style="1" customWidth="1"/>
    <col min="9263" max="9263" width="0.7109375" style="1" customWidth="1"/>
    <col min="9264" max="9267" width="1.7109375" style="1" customWidth="1"/>
    <col min="9268" max="9269" width="1.42578125" style="1" customWidth="1"/>
    <col min="9270" max="9270" width="1.5703125" style="1" customWidth="1"/>
    <col min="9271" max="9281" width="1.7109375" style="1" customWidth="1"/>
    <col min="9282" max="9282" width="1.85546875" style="1" customWidth="1"/>
    <col min="9283" max="9283" width="1.7109375" style="1" customWidth="1"/>
    <col min="9284" max="9284" width="1.85546875" style="1" customWidth="1"/>
    <col min="9285" max="9285" width="2" style="1" customWidth="1"/>
    <col min="9286" max="9287" width="1.7109375" style="1" customWidth="1"/>
    <col min="9288" max="9288" width="4.7109375" style="1" customWidth="1"/>
    <col min="9289" max="9289" width="1.85546875" style="1" customWidth="1"/>
    <col min="9290" max="9293" width="1.7109375" style="1" customWidth="1"/>
    <col min="9294" max="9294" width="1.42578125" style="1" customWidth="1"/>
    <col min="9295" max="9303" width="1.7109375" style="1" customWidth="1"/>
    <col min="9304" max="9476" width="9.140625" style="1"/>
    <col min="9477" max="9517" width="1.7109375" style="1" customWidth="1"/>
    <col min="9518" max="9518" width="0.85546875" style="1" customWidth="1"/>
    <col min="9519" max="9519" width="0.7109375" style="1" customWidth="1"/>
    <col min="9520" max="9523" width="1.7109375" style="1" customWidth="1"/>
    <col min="9524" max="9525" width="1.42578125" style="1" customWidth="1"/>
    <col min="9526" max="9526" width="1.5703125" style="1" customWidth="1"/>
    <col min="9527" max="9537" width="1.7109375" style="1" customWidth="1"/>
    <col min="9538" max="9538" width="1.85546875" style="1" customWidth="1"/>
    <col min="9539" max="9539" width="1.7109375" style="1" customWidth="1"/>
    <col min="9540" max="9540" width="1.85546875" style="1" customWidth="1"/>
    <col min="9541" max="9541" width="2" style="1" customWidth="1"/>
    <col min="9542" max="9543" width="1.7109375" style="1" customWidth="1"/>
    <col min="9544" max="9544" width="4.7109375" style="1" customWidth="1"/>
    <col min="9545" max="9545" width="1.85546875" style="1" customWidth="1"/>
    <col min="9546" max="9549" width="1.7109375" style="1" customWidth="1"/>
    <col min="9550" max="9550" width="1.42578125" style="1" customWidth="1"/>
    <col min="9551" max="9559" width="1.7109375" style="1" customWidth="1"/>
    <col min="9560" max="9732" width="9.140625" style="1"/>
    <col min="9733" max="9773" width="1.7109375" style="1" customWidth="1"/>
    <col min="9774" max="9774" width="0.85546875" style="1" customWidth="1"/>
    <col min="9775" max="9775" width="0.7109375" style="1" customWidth="1"/>
    <col min="9776" max="9779" width="1.7109375" style="1" customWidth="1"/>
    <col min="9780" max="9781" width="1.42578125" style="1" customWidth="1"/>
    <col min="9782" max="9782" width="1.5703125" style="1" customWidth="1"/>
    <col min="9783" max="9793" width="1.7109375" style="1" customWidth="1"/>
    <col min="9794" max="9794" width="1.85546875" style="1" customWidth="1"/>
    <col min="9795" max="9795" width="1.7109375" style="1" customWidth="1"/>
    <col min="9796" max="9796" width="1.85546875" style="1" customWidth="1"/>
    <col min="9797" max="9797" width="2" style="1" customWidth="1"/>
    <col min="9798" max="9799" width="1.7109375" style="1" customWidth="1"/>
    <col min="9800" max="9800" width="4.7109375" style="1" customWidth="1"/>
    <col min="9801" max="9801" width="1.85546875" style="1" customWidth="1"/>
    <col min="9802" max="9805" width="1.7109375" style="1" customWidth="1"/>
    <col min="9806" max="9806" width="1.42578125" style="1" customWidth="1"/>
    <col min="9807" max="9815" width="1.7109375" style="1" customWidth="1"/>
    <col min="9816" max="9988" width="9.140625" style="1"/>
    <col min="9989" max="10029" width="1.7109375" style="1" customWidth="1"/>
    <col min="10030" max="10030" width="0.85546875" style="1" customWidth="1"/>
    <col min="10031" max="10031" width="0.7109375" style="1" customWidth="1"/>
    <col min="10032" max="10035" width="1.7109375" style="1" customWidth="1"/>
    <col min="10036" max="10037" width="1.42578125" style="1" customWidth="1"/>
    <col min="10038" max="10038" width="1.5703125" style="1" customWidth="1"/>
    <col min="10039" max="10049" width="1.7109375" style="1" customWidth="1"/>
    <col min="10050" max="10050" width="1.85546875" style="1" customWidth="1"/>
    <col min="10051" max="10051" width="1.7109375" style="1" customWidth="1"/>
    <col min="10052" max="10052" width="1.85546875" style="1" customWidth="1"/>
    <col min="10053" max="10053" width="2" style="1" customWidth="1"/>
    <col min="10054" max="10055" width="1.7109375" style="1" customWidth="1"/>
    <col min="10056" max="10056" width="4.7109375" style="1" customWidth="1"/>
    <col min="10057" max="10057" width="1.85546875" style="1" customWidth="1"/>
    <col min="10058" max="10061" width="1.7109375" style="1" customWidth="1"/>
    <col min="10062" max="10062" width="1.42578125" style="1" customWidth="1"/>
    <col min="10063" max="10071" width="1.7109375" style="1" customWidth="1"/>
    <col min="10072" max="10244" width="9.140625" style="1"/>
    <col min="10245" max="10285" width="1.7109375" style="1" customWidth="1"/>
    <col min="10286" max="10286" width="0.85546875" style="1" customWidth="1"/>
    <col min="10287" max="10287" width="0.7109375" style="1" customWidth="1"/>
    <col min="10288" max="10291" width="1.7109375" style="1" customWidth="1"/>
    <col min="10292" max="10293" width="1.42578125" style="1" customWidth="1"/>
    <col min="10294" max="10294" width="1.5703125" style="1" customWidth="1"/>
    <col min="10295" max="10305" width="1.7109375" style="1" customWidth="1"/>
    <col min="10306" max="10306" width="1.85546875" style="1" customWidth="1"/>
    <col min="10307" max="10307" width="1.7109375" style="1" customWidth="1"/>
    <col min="10308" max="10308" width="1.85546875" style="1" customWidth="1"/>
    <col min="10309" max="10309" width="2" style="1" customWidth="1"/>
    <col min="10310" max="10311" width="1.7109375" style="1" customWidth="1"/>
    <col min="10312" max="10312" width="4.7109375" style="1" customWidth="1"/>
    <col min="10313" max="10313" width="1.85546875" style="1" customWidth="1"/>
    <col min="10314" max="10317" width="1.7109375" style="1" customWidth="1"/>
    <col min="10318" max="10318" width="1.42578125" style="1" customWidth="1"/>
    <col min="10319" max="10327" width="1.7109375" style="1" customWidth="1"/>
    <col min="10328" max="10500" width="9.140625" style="1"/>
    <col min="10501" max="10541" width="1.7109375" style="1" customWidth="1"/>
    <col min="10542" max="10542" width="0.85546875" style="1" customWidth="1"/>
    <col min="10543" max="10543" width="0.7109375" style="1" customWidth="1"/>
    <col min="10544" max="10547" width="1.7109375" style="1" customWidth="1"/>
    <col min="10548" max="10549" width="1.42578125" style="1" customWidth="1"/>
    <col min="10550" max="10550" width="1.5703125" style="1" customWidth="1"/>
    <col min="10551" max="10561" width="1.7109375" style="1" customWidth="1"/>
    <col min="10562" max="10562" width="1.85546875" style="1" customWidth="1"/>
    <col min="10563" max="10563" width="1.7109375" style="1" customWidth="1"/>
    <col min="10564" max="10564" width="1.85546875" style="1" customWidth="1"/>
    <col min="10565" max="10565" width="2" style="1" customWidth="1"/>
    <col min="10566" max="10567" width="1.7109375" style="1" customWidth="1"/>
    <col min="10568" max="10568" width="4.7109375" style="1" customWidth="1"/>
    <col min="10569" max="10569" width="1.85546875" style="1" customWidth="1"/>
    <col min="10570" max="10573" width="1.7109375" style="1" customWidth="1"/>
    <col min="10574" max="10574" width="1.42578125" style="1" customWidth="1"/>
    <col min="10575" max="10583" width="1.7109375" style="1" customWidth="1"/>
    <col min="10584" max="10756" width="9.140625" style="1"/>
    <col min="10757" max="10797" width="1.7109375" style="1" customWidth="1"/>
    <col min="10798" max="10798" width="0.85546875" style="1" customWidth="1"/>
    <col min="10799" max="10799" width="0.7109375" style="1" customWidth="1"/>
    <col min="10800" max="10803" width="1.7109375" style="1" customWidth="1"/>
    <col min="10804" max="10805" width="1.42578125" style="1" customWidth="1"/>
    <col min="10806" max="10806" width="1.5703125" style="1" customWidth="1"/>
    <col min="10807" max="10817" width="1.7109375" style="1" customWidth="1"/>
    <col min="10818" max="10818" width="1.85546875" style="1" customWidth="1"/>
    <col min="10819" max="10819" width="1.7109375" style="1" customWidth="1"/>
    <col min="10820" max="10820" width="1.85546875" style="1" customWidth="1"/>
    <col min="10821" max="10821" width="2" style="1" customWidth="1"/>
    <col min="10822" max="10823" width="1.7109375" style="1" customWidth="1"/>
    <col min="10824" max="10824" width="4.7109375" style="1" customWidth="1"/>
    <col min="10825" max="10825" width="1.85546875" style="1" customWidth="1"/>
    <col min="10826" max="10829" width="1.7109375" style="1" customWidth="1"/>
    <col min="10830" max="10830" width="1.42578125" style="1" customWidth="1"/>
    <col min="10831" max="10839" width="1.7109375" style="1" customWidth="1"/>
    <col min="10840" max="11012" width="9.140625" style="1"/>
    <col min="11013" max="11053" width="1.7109375" style="1" customWidth="1"/>
    <col min="11054" max="11054" width="0.85546875" style="1" customWidth="1"/>
    <col min="11055" max="11055" width="0.7109375" style="1" customWidth="1"/>
    <col min="11056" max="11059" width="1.7109375" style="1" customWidth="1"/>
    <col min="11060" max="11061" width="1.42578125" style="1" customWidth="1"/>
    <col min="11062" max="11062" width="1.5703125" style="1" customWidth="1"/>
    <col min="11063" max="11073" width="1.7109375" style="1" customWidth="1"/>
    <col min="11074" max="11074" width="1.85546875" style="1" customWidth="1"/>
    <col min="11075" max="11075" width="1.7109375" style="1" customWidth="1"/>
    <col min="11076" max="11076" width="1.85546875" style="1" customWidth="1"/>
    <col min="11077" max="11077" width="2" style="1" customWidth="1"/>
    <col min="11078" max="11079" width="1.7109375" style="1" customWidth="1"/>
    <col min="11080" max="11080" width="4.7109375" style="1" customWidth="1"/>
    <col min="11081" max="11081" width="1.85546875" style="1" customWidth="1"/>
    <col min="11082" max="11085" width="1.7109375" style="1" customWidth="1"/>
    <col min="11086" max="11086" width="1.42578125" style="1" customWidth="1"/>
    <col min="11087" max="11095" width="1.7109375" style="1" customWidth="1"/>
    <col min="11096" max="11268" width="9.140625" style="1"/>
    <col min="11269" max="11309" width="1.7109375" style="1" customWidth="1"/>
    <col min="11310" max="11310" width="0.85546875" style="1" customWidth="1"/>
    <col min="11311" max="11311" width="0.7109375" style="1" customWidth="1"/>
    <col min="11312" max="11315" width="1.7109375" style="1" customWidth="1"/>
    <col min="11316" max="11317" width="1.42578125" style="1" customWidth="1"/>
    <col min="11318" max="11318" width="1.5703125" style="1" customWidth="1"/>
    <col min="11319" max="11329" width="1.7109375" style="1" customWidth="1"/>
    <col min="11330" max="11330" width="1.85546875" style="1" customWidth="1"/>
    <col min="11331" max="11331" width="1.7109375" style="1" customWidth="1"/>
    <col min="11332" max="11332" width="1.85546875" style="1" customWidth="1"/>
    <col min="11333" max="11333" width="2" style="1" customWidth="1"/>
    <col min="11334" max="11335" width="1.7109375" style="1" customWidth="1"/>
    <col min="11336" max="11336" width="4.7109375" style="1" customWidth="1"/>
    <col min="11337" max="11337" width="1.85546875" style="1" customWidth="1"/>
    <col min="11338" max="11341" width="1.7109375" style="1" customWidth="1"/>
    <col min="11342" max="11342" width="1.42578125" style="1" customWidth="1"/>
    <col min="11343" max="11351" width="1.7109375" style="1" customWidth="1"/>
    <col min="11352" max="11524" width="9.140625" style="1"/>
    <col min="11525" max="11565" width="1.7109375" style="1" customWidth="1"/>
    <col min="11566" max="11566" width="0.85546875" style="1" customWidth="1"/>
    <col min="11567" max="11567" width="0.7109375" style="1" customWidth="1"/>
    <col min="11568" max="11571" width="1.7109375" style="1" customWidth="1"/>
    <col min="11572" max="11573" width="1.42578125" style="1" customWidth="1"/>
    <col min="11574" max="11574" width="1.5703125" style="1" customWidth="1"/>
    <col min="11575" max="11585" width="1.7109375" style="1" customWidth="1"/>
    <col min="11586" max="11586" width="1.85546875" style="1" customWidth="1"/>
    <col min="11587" max="11587" width="1.7109375" style="1" customWidth="1"/>
    <col min="11588" max="11588" width="1.85546875" style="1" customWidth="1"/>
    <col min="11589" max="11589" width="2" style="1" customWidth="1"/>
    <col min="11590" max="11591" width="1.7109375" style="1" customWidth="1"/>
    <col min="11592" max="11592" width="4.7109375" style="1" customWidth="1"/>
    <col min="11593" max="11593" width="1.85546875" style="1" customWidth="1"/>
    <col min="11594" max="11597" width="1.7109375" style="1" customWidth="1"/>
    <col min="11598" max="11598" width="1.42578125" style="1" customWidth="1"/>
    <col min="11599" max="11607" width="1.7109375" style="1" customWidth="1"/>
    <col min="11608" max="11780" width="9.140625" style="1"/>
    <col min="11781" max="11821" width="1.7109375" style="1" customWidth="1"/>
    <col min="11822" max="11822" width="0.85546875" style="1" customWidth="1"/>
    <col min="11823" max="11823" width="0.7109375" style="1" customWidth="1"/>
    <col min="11824" max="11827" width="1.7109375" style="1" customWidth="1"/>
    <col min="11828" max="11829" width="1.42578125" style="1" customWidth="1"/>
    <col min="11830" max="11830" width="1.5703125" style="1" customWidth="1"/>
    <col min="11831" max="11841" width="1.7109375" style="1" customWidth="1"/>
    <col min="11842" max="11842" width="1.85546875" style="1" customWidth="1"/>
    <col min="11843" max="11843" width="1.7109375" style="1" customWidth="1"/>
    <col min="11844" max="11844" width="1.85546875" style="1" customWidth="1"/>
    <col min="11845" max="11845" width="2" style="1" customWidth="1"/>
    <col min="11846" max="11847" width="1.7109375" style="1" customWidth="1"/>
    <col min="11848" max="11848" width="4.7109375" style="1" customWidth="1"/>
    <col min="11849" max="11849" width="1.85546875" style="1" customWidth="1"/>
    <col min="11850" max="11853" width="1.7109375" style="1" customWidth="1"/>
    <col min="11854" max="11854" width="1.42578125" style="1" customWidth="1"/>
    <col min="11855" max="11863" width="1.7109375" style="1" customWidth="1"/>
    <col min="11864" max="12036" width="9.140625" style="1"/>
    <col min="12037" max="12077" width="1.7109375" style="1" customWidth="1"/>
    <col min="12078" max="12078" width="0.85546875" style="1" customWidth="1"/>
    <col min="12079" max="12079" width="0.7109375" style="1" customWidth="1"/>
    <col min="12080" max="12083" width="1.7109375" style="1" customWidth="1"/>
    <col min="12084" max="12085" width="1.42578125" style="1" customWidth="1"/>
    <col min="12086" max="12086" width="1.5703125" style="1" customWidth="1"/>
    <col min="12087" max="12097" width="1.7109375" style="1" customWidth="1"/>
    <col min="12098" max="12098" width="1.85546875" style="1" customWidth="1"/>
    <col min="12099" max="12099" width="1.7109375" style="1" customWidth="1"/>
    <col min="12100" max="12100" width="1.85546875" style="1" customWidth="1"/>
    <col min="12101" max="12101" width="2" style="1" customWidth="1"/>
    <col min="12102" max="12103" width="1.7109375" style="1" customWidth="1"/>
    <col min="12104" max="12104" width="4.7109375" style="1" customWidth="1"/>
    <col min="12105" max="12105" width="1.85546875" style="1" customWidth="1"/>
    <col min="12106" max="12109" width="1.7109375" style="1" customWidth="1"/>
    <col min="12110" max="12110" width="1.42578125" style="1" customWidth="1"/>
    <col min="12111" max="12119" width="1.7109375" style="1" customWidth="1"/>
    <col min="12120" max="12292" width="9.140625" style="1"/>
    <col min="12293" max="12333" width="1.7109375" style="1" customWidth="1"/>
    <col min="12334" max="12334" width="0.85546875" style="1" customWidth="1"/>
    <col min="12335" max="12335" width="0.7109375" style="1" customWidth="1"/>
    <col min="12336" max="12339" width="1.7109375" style="1" customWidth="1"/>
    <col min="12340" max="12341" width="1.42578125" style="1" customWidth="1"/>
    <col min="12342" max="12342" width="1.5703125" style="1" customWidth="1"/>
    <col min="12343" max="12353" width="1.7109375" style="1" customWidth="1"/>
    <col min="12354" max="12354" width="1.85546875" style="1" customWidth="1"/>
    <col min="12355" max="12355" width="1.7109375" style="1" customWidth="1"/>
    <col min="12356" max="12356" width="1.85546875" style="1" customWidth="1"/>
    <col min="12357" max="12357" width="2" style="1" customWidth="1"/>
    <col min="12358" max="12359" width="1.7109375" style="1" customWidth="1"/>
    <col min="12360" max="12360" width="4.7109375" style="1" customWidth="1"/>
    <col min="12361" max="12361" width="1.85546875" style="1" customWidth="1"/>
    <col min="12362" max="12365" width="1.7109375" style="1" customWidth="1"/>
    <col min="12366" max="12366" width="1.42578125" style="1" customWidth="1"/>
    <col min="12367" max="12375" width="1.7109375" style="1" customWidth="1"/>
    <col min="12376" max="12548" width="9.140625" style="1"/>
    <col min="12549" max="12589" width="1.7109375" style="1" customWidth="1"/>
    <col min="12590" max="12590" width="0.85546875" style="1" customWidth="1"/>
    <col min="12591" max="12591" width="0.7109375" style="1" customWidth="1"/>
    <col min="12592" max="12595" width="1.7109375" style="1" customWidth="1"/>
    <col min="12596" max="12597" width="1.42578125" style="1" customWidth="1"/>
    <col min="12598" max="12598" width="1.5703125" style="1" customWidth="1"/>
    <col min="12599" max="12609" width="1.7109375" style="1" customWidth="1"/>
    <col min="12610" max="12610" width="1.85546875" style="1" customWidth="1"/>
    <col min="12611" max="12611" width="1.7109375" style="1" customWidth="1"/>
    <col min="12612" max="12612" width="1.85546875" style="1" customWidth="1"/>
    <col min="12613" max="12613" width="2" style="1" customWidth="1"/>
    <col min="12614" max="12615" width="1.7109375" style="1" customWidth="1"/>
    <col min="12616" max="12616" width="4.7109375" style="1" customWidth="1"/>
    <col min="12617" max="12617" width="1.85546875" style="1" customWidth="1"/>
    <col min="12618" max="12621" width="1.7109375" style="1" customWidth="1"/>
    <col min="12622" max="12622" width="1.42578125" style="1" customWidth="1"/>
    <col min="12623" max="12631" width="1.7109375" style="1" customWidth="1"/>
    <col min="12632" max="12804" width="9.140625" style="1"/>
    <col min="12805" max="12845" width="1.7109375" style="1" customWidth="1"/>
    <col min="12846" max="12846" width="0.85546875" style="1" customWidth="1"/>
    <col min="12847" max="12847" width="0.7109375" style="1" customWidth="1"/>
    <col min="12848" max="12851" width="1.7109375" style="1" customWidth="1"/>
    <col min="12852" max="12853" width="1.42578125" style="1" customWidth="1"/>
    <col min="12854" max="12854" width="1.5703125" style="1" customWidth="1"/>
    <col min="12855" max="12865" width="1.7109375" style="1" customWidth="1"/>
    <col min="12866" max="12866" width="1.85546875" style="1" customWidth="1"/>
    <col min="12867" max="12867" width="1.7109375" style="1" customWidth="1"/>
    <col min="12868" max="12868" width="1.85546875" style="1" customWidth="1"/>
    <col min="12869" max="12869" width="2" style="1" customWidth="1"/>
    <col min="12870" max="12871" width="1.7109375" style="1" customWidth="1"/>
    <col min="12872" max="12872" width="4.7109375" style="1" customWidth="1"/>
    <col min="12873" max="12873" width="1.85546875" style="1" customWidth="1"/>
    <col min="12874" max="12877" width="1.7109375" style="1" customWidth="1"/>
    <col min="12878" max="12878" width="1.42578125" style="1" customWidth="1"/>
    <col min="12879" max="12887" width="1.7109375" style="1" customWidth="1"/>
    <col min="12888" max="13060" width="9.140625" style="1"/>
    <col min="13061" max="13101" width="1.7109375" style="1" customWidth="1"/>
    <col min="13102" max="13102" width="0.85546875" style="1" customWidth="1"/>
    <col min="13103" max="13103" width="0.7109375" style="1" customWidth="1"/>
    <col min="13104" max="13107" width="1.7109375" style="1" customWidth="1"/>
    <col min="13108" max="13109" width="1.42578125" style="1" customWidth="1"/>
    <col min="13110" max="13110" width="1.5703125" style="1" customWidth="1"/>
    <col min="13111" max="13121" width="1.7109375" style="1" customWidth="1"/>
    <col min="13122" max="13122" width="1.85546875" style="1" customWidth="1"/>
    <col min="13123" max="13123" width="1.7109375" style="1" customWidth="1"/>
    <col min="13124" max="13124" width="1.85546875" style="1" customWidth="1"/>
    <col min="13125" max="13125" width="2" style="1" customWidth="1"/>
    <col min="13126" max="13127" width="1.7109375" style="1" customWidth="1"/>
    <col min="13128" max="13128" width="4.7109375" style="1" customWidth="1"/>
    <col min="13129" max="13129" width="1.85546875" style="1" customWidth="1"/>
    <col min="13130" max="13133" width="1.7109375" style="1" customWidth="1"/>
    <col min="13134" max="13134" width="1.42578125" style="1" customWidth="1"/>
    <col min="13135" max="13143" width="1.7109375" style="1" customWidth="1"/>
    <col min="13144" max="13316" width="9.140625" style="1"/>
    <col min="13317" max="13357" width="1.7109375" style="1" customWidth="1"/>
    <col min="13358" max="13358" width="0.85546875" style="1" customWidth="1"/>
    <col min="13359" max="13359" width="0.7109375" style="1" customWidth="1"/>
    <col min="13360" max="13363" width="1.7109375" style="1" customWidth="1"/>
    <col min="13364" max="13365" width="1.42578125" style="1" customWidth="1"/>
    <col min="13366" max="13366" width="1.5703125" style="1" customWidth="1"/>
    <col min="13367" max="13377" width="1.7109375" style="1" customWidth="1"/>
    <col min="13378" max="13378" width="1.85546875" style="1" customWidth="1"/>
    <col min="13379" max="13379" width="1.7109375" style="1" customWidth="1"/>
    <col min="13380" max="13380" width="1.85546875" style="1" customWidth="1"/>
    <col min="13381" max="13381" width="2" style="1" customWidth="1"/>
    <col min="13382" max="13383" width="1.7109375" style="1" customWidth="1"/>
    <col min="13384" max="13384" width="4.7109375" style="1" customWidth="1"/>
    <col min="13385" max="13385" width="1.85546875" style="1" customWidth="1"/>
    <col min="13386" max="13389" width="1.7109375" style="1" customWidth="1"/>
    <col min="13390" max="13390" width="1.42578125" style="1" customWidth="1"/>
    <col min="13391" max="13399" width="1.7109375" style="1" customWidth="1"/>
    <col min="13400" max="13572" width="9.140625" style="1"/>
    <col min="13573" max="13613" width="1.7109375" style="1" customWidth="1"/>
    <col min="13614" max="13614" width="0.85546875" style="1" customWidth="1"/>
    <col min="13615" max="13615" width="0.7109375" style="1" customWidth="1"/>
    <col min="13616" max="13619" width="1.7109375" style="1" customWidth="1"/>
    <col min="13620" max="13621" width="1.42578125" style="1" customWidth="1"/>
    <col min="13622" max="13622" width="1.5703125" style="1" customWidth="1"/>
    <col min="13623" max="13633" width="1.7109375" style="1" customWidth="1"/>
    <col min="13634" max="13634" width="1.85546875" style="1" customWidth="1"/>
    <col min="13635" max="13635" width="1.7109375" style="1" customWidth="1"/>
    <col min="13636" max="13636" width="1.85546875" style="1" customWidth="1"/>
    <col min="13637" max="13637" width="2" style="1" customWidth="1"/>
    <col min="13638" max="13639" width="1.7109375" style="1" customWidth="1"/>
    <col min="13640" max="13640" width="4.7109375" style="1" customWidth="1"/>
    <col min="13641" max="13641" width="1.85546875" style="1" customWidth="1"/>
    <col min="13642" max="13645" width="1.7109375" style="1" customWidth="1"/>
    <col min="13646" max="13646" width="1.42578125" style="1" customWidth="1"/>
    <col min="13647" max="13655" width="1.7109375" style="1" customWidth="1"/>
    <col min="13656" max="13828" width="9.140625" style="1"/>
    <col min="13829" max="13869" width="1.7109375" style="1" customWidth="1"/>
    <col min="13870" max="13870" width="0.85546875" style="1" customWidth="1"/>
    <col min="13871" max="13871" width="0.7109375" style="1" customWidth="1"/>
    <col min="13872" max="13875" width="1.7109375" style="1" customWidth="1"/>
    <col min="13876" max="13877" width="1.42578125" style="1" customWidth="1"/>
    <col min="13878" max="13878" width="1.5703125" style="1" customWidth="1"/>
    <col min="13879" max="13889" width="1.7109375" style="1" customWidth="1"/>
    <col min="13890" max="13890" width="1.85546875" style="1" customWidth="1"/>
    <col min="13891" max="13891" width="1.7109375" style="1" customWidth="1"/>
    <col min="13892" max="13892" width="1.85546875" style="1" customWidth="1"/>
    <col min="13893" max="13893" width="2" style="1" customWidth="1"/>
    <col min="13894" max="13895" width="1.7109375" style="1" customWidth="1"/>
    <col min="13896" max="13896" width="4.7109375" style="1" customWidth="1"/>
    <col min="13897" max="13897" width="1.85546875" style="1" customWidth="1"/>
    <col min="13898" max="13901" width="1.7109375" style="1" customWidth="1"/>
    <col min="13902" max="13902" width="1.42578125" style="1" customWidth="1"/>
    <col min="13903" max="13911" width="1.7109375" style="1" customWidth="1"/>
    <col min="13912" max="14084" width="9.140625" style="1"/>
    <col min="14085" max="14125" width="1.7109375" style="1" customWidth="1"/>
    <col min="14126" max="14126" width="0.85546875" style="1" customWidth="1"/>
    <col min="14127" max="14127" width="0.7109375" style="1" customWidth="1"/>
    <col min="14128" max="14131" width="1.7109375" style="1" customWidth="1"/>
    <col min="14132" max="14133" width="1.42578125" style="1" customWidth="1"/>
    <col min="14134" max="14134" width="1.5703125" style="1" customWidth="1"/>
    <col min="14135" max="14145" width="1.7109375" style="1" customWidth="1"/>
    <col min="14146" max="14146" width="1.85546875" style="1" customWidth="1"/>
    <col min="14147" max="14147" width="1.7109375" style="1" customWidth="1"/>
    <col min="14148" max="14148" width="1.85546875" style="1" customWidth="1"/>
    <col min="14149" max="14149" width="2" style="1" customWidth="1"/>
    <col min="14150" max="14151" width="1.7109375" style="1" customWidth="1"/>
    <col min="14152" max="14152" width="4.7109375" style="1" customWidth="1"/>
    <col min="14153" max="14153" width="1.85546875" style="1" customWidth="1"/>
    <col min="14154" max="14157" width="1.7109375" style="1" customWidth="1"/>
    <col min="14158" max="14158" width="1.42578125" style="1" customWidth="1"/>
    <col min="14159" max="14167" width="1.7109375" style="1" customWidth="1"/>
    <col min="14168" max="14340" width="9.140625" style="1"/>
    <col min="14341" max="14381" width="1.7109375" style="1" customWidth="1"/>
    <col min="14382" max="14382" width="0.85546875" style="1" customWidth="1"/>
    <col min="14383" max="14383" width="0.7109375" style="1" customWidth="1"/>
    <col min="14384" max="14387" width="1.7109375" style="1" customWidth="1"/>
    <col min="14388" max="14389" width="1.42578125" style="1" customWidth="1"/>
    <col min="14390" max="14390" width="1.5703125" style="1" customWidth="1"/>
    <col min="14391" max="14401" width="1.7109375" style="1" customWidth="1"/>
    <col min="14402" max="14402" width="1.85546875" style="1" customWidth="1"/>
    <col min="14403" max="14403" width="1.7109375" style="1" customWidth="1"/>
    <col min="14404" max="14404" width="1.85546875" style="1" customWidth="1"/>
    <col min="14405" max="14405" width="2" style="1" customWidth="1"/>
    <col min="14406" max="14407" width="1.7109375" style="1" customWidth="1"/>
    <col min="14408" max="14408" width="4.7109375" style="1" customWidth="1"/>
    <col min="14409" max="14409" width="1.85546875" style="1" customWidth="1"/>
    <col min="14410" max="14413" width="1.7109375" style="1" customWidth="1"/>
    <col min="14414" max="14414" width="1.42578125" style="1" customWidth="1"/>
    <col min="14415" max="14423" width="1.7109375" style="1" customWidth="1"/>
    <col min="14424" max="14596" width="9.140625" style="1"/>
    <col min="14597" max="14637" width="1.7109375" style="1" customWidth="1"/>
    <col min="14638" max="14638" width="0.85546875" style="1" customWidth="1"/>
    <col min="14639" max="14639" width="0.7109375" style="1" customWidth="1"/>
    <col min="14640" max="14643" width="1.7109375" style="1" customWidth="1"/>
    <col min="14644" max="14645" width="1.42578125" style="1" customWidth="1"/>
    <col min="14646" max="14646" width="1.5703125" style="1" customWidth="1"/>
    <col min="14647" max="14657" width="1.7109375" style="1" customWidth="1"/>
    <col min="14658" max="14658" width="1.85546875" style="1" customWidth="1"/>
    <col min="14659" max="14659" width="1.7109375" style="1" customWidth="1"/>
    <col min="14660" max="14660" width="1.85546875" style="1" customWidth="1"/>
    <col min="14661" max="14661" width="2" style="1" customWidth="1"/>
    <col min="14662" max="14663" width="1.7109375" style="1" customWidth="1"/>
    <col min="14664" max="14664" width="4.7109375" style="1" customWidth="1"/>
    <col min="14665" max="14665" width="1.85546875" style="1" customWidth="1"/>
    <col min="14666" max="14669" width="1.7109375" style="1" customWidth="1"/>
    <col min="14670" max="14670" width="1.42578125" style="1" customWidth="1"/>
    <col min="14671" max="14679" width="1.7109375" style="1" customWidth="1"/>
    <col min="14680" max="14852" width="9.140625" style="1"/>
    <col min="14853" max="14893" width="1.7109375" style="1" customWidth="1"/>
    <col min="14894" max="14894" width="0.85546875" style="1" customWidth="1"/>
    <col min="14895" max="14895" width="0.7109375" style="1" customWidth="1"/>
    <col min="14896" max="14899" width="1.7109375" style="1" customWidth="1"/>
    <col min="14900" max="14901" width="1.42578125" style="1" customWidth="1"/>
    <col min="14902" max="14902" width="1.5703125" style="1" customWidth="1"/>
    <col min="14903" max="14913" width="1.7109375" style="1" customWidth="1"/>
    <col min="14914" max="14914" width="1.85546875" style="1" customWidth="1"/>
    <col min="14915" max="14915" width="1.7109375" style="1" customWidth="1"/>
    <col min="14916" max="14916" width="1.85546875" style="1" customWidth="1"/>
    <col min="14917" max="14917" width="2" style="1" customWidth="1"/>
    <col min="14918" max="14919" width="1.7109375" style="1" customWidth="1"/>
    <col min="14920" max="14920" width="4.7109375" style="1" customWidth="1"/>
    <col min="14921" max="14921" width="1.85546875" style="1" customWidth="1"/>
    <col min="14922" max="14925" width="1.7109375" style="1" customWidth="1"/>
    <col min="14926" max="14926" width="1.42578125" style="1" customWidth="1"/>
    <col min="14927" max="14935" width="1.7109375" style="1" customWidth="1"/>
    <col min="14936" max="15108" width="9.140625" style="1"/>
    <col min="15109" max="15149" width="1.7109375" style="1" customWidth="1"/>
    <col min="15150" max="15150" width="0.85546875" style="1" customWidth="1"/>
    <col min="15151" max="15151" width="0.7109375" style="1" customWidth="1"/>
    <col min="15152" max="15155" width="1.7109375" style="1" customWidth="1"/>
    <col min="15156" max="15157" width="1.42578125" style="1" customWidth="1"/>
    <col min="15158" max="15158" width="1.5703125" style="1" customWidth="1"/>
    <col min="15159" max="15169" width="1.7109375" style="1" customWidth="1"/>
    <col min="15170" max="15170" width="1.85546875" style="1" customWidth="1"/>
    <col min="15171" max="15171" width="1.7109375" style="1" customWidth="1"/>
    <col min="15172" max="15172" width="1.85546875" style="1" customWidth="1"/>
    <col min="15173" max="15173" width="2" style="1" customWidth="1"/>
    <col min="15174" max="15175" width="1.7109375" style="1" customWidth="1"/>
    <col min="15176" max="15176" width="4.7109375" style="1" customWidth="1"/>
    <col min="15177" max="15177" width="1.85546875" style="1" customWidth="1"/>
    <col min="15178" max="15181" width="1.7109375" style="1" customWidth="1"/>
    <col min="15182" max="15182" width="1.42578125" style="1" customWidth="1"/>
    <col min="15183" max="15191" width="1.7109375" style="1" customWidth="1"/>
    <col min="15192" max="15364" width="9.140625" style="1"/>
    <col min="15365" max="15405" width="1.7109375" style="1" customWidth="1"/>
    <col min="15406" max="15406" width="0.85546875" style="1" customWidth="1"/>
    <col min="15407" max="15407" width="0.7109375" style="1" customWidth="1"/>
    <col min="15408" max="15411" width="1.7109375" style="1" customWidth="1"/>
    <col min="15412" max="15413" width="1.42578125" style="1" customWidth="1"/>
    <col min="15414" max="15414" width="1.5703125" style="1" customWidth="1"/>
    <col min="15415" max="15425" width="1.7109375" style="1" customWidth="1"/>
    <col min="15426" max="15426" width="1.85546875" style="1" customWidth="1"/>
    <col min="15427" max="15427" width="1.7109375" style="1" customWidth="1"/>
    <col min="15428" max="15428" width="1.85546875" style="1" customWidth="1"/>
    <col min="15429" max="15429" width="2" style="1" customWidth="1"/>
    <col min="15430" max="15431" width="1.7109375" style="1" customWidth="1"/>
    <col min="15432" max="15432" width="4.7109375" style="1" customWidth="1"/>
    <col min="15433" max="15433" width="1.85546875" style="1" customWidth="1"/>
    <col min="15434" max="15437" width="1.7109375" style="1" customWidth="1"/>
    <col min="15438" max="15438" width="1.42578125" style="1" customWidth="1"/>
    <col min="15439" max="15447" width="1.7109375" style="1" customWidth="1"/>
    <col min="15448" max="15620" width="9.140625" style="1"/>
    <col min="15621" max="15661" width="1.7109375" style="1" customWidth="1"/>
    <col min="15662" max="15662" width="0.85546875" style="1" customWidth="1"/>
    <col min="15663" max="15663" width="0.7109375" style="1" customWidth="1"/>
    <col min="15664" max="15667" width="1.7109375" style="1" customWidth="1"/>
    <col min="15668" max="15669" width="1.42578125" style="1" customWidth="1"/>
    <col min="15670" max="15670" width="1.5703125" style="1" customWidth="1"/>
    <col min="15671" max="15681" width="1.7109375" style="1" customWidth="1"/>
    <col min="15682" max="15682" width="1.85546875" style="1" customWidth="1"/>
    <col min="15683" max="15683" width="1.7109375" style="1" customWidth="1"/>
    <col min="15684" max="15684" width="1.85546875" style="1" customWidth="1"/>
    <col min="15685" max="15685" width="2" style="1" customWidth="1"/>
    <col min="15686" max="15687" width="1.7109375" style="1" customWidth="1"/>
    <col min="15688" max="15688" width="4.7109375" style="1" customWidth="1"/>
    <col min="15689" max="15689" width="1.85546875" style="1" customWidth="1"/>
    <col min="15690" max="15693" width="1.7109375" style="1" customWidth="1"/>
    <col min="15694" max="15694" width="1.42578125" style="1" customWidth="1"/>
    <col min="15695" max="15703" width="1.7109375" style="1" customWidth="1"/>
    <col min="15704" max="15876" width="9.140625" style="1"/>
    <col min="15877" max="15917" width="1.7109375" style="1" customWidth="1"/>
    <col min="15918" max="15918" width="0.85546875" style="1" customWidth="1"/>
    <col min="15919" max="15919" width="0.7109375" style="1" customWidth="1"/>
    <col min="15920" max="15923" width="1.7109375" style="1" customWidth="1"/>
    <col min="15924" max="15925" width="1.42578125" style="1" customWidth="1"/>
    <col min="15926" max="15926" width="1.5703125" style="1" customWidth="1"/>
    <col min="15927" max="15937" width="1.7109375" style="1" customWidth="1"/>
    <col min="15938" max="15938" width="1.85546875" style="1" customWidth="1"/>
    <col min="15939" max="15939" width="1.7109375" style="1" customWidth="1"/>
    <col min="15940" max="15940" width="1.85546875" style="1" customWidth="1"/>
    <col min="15941" max="15941" width="2" style="1" customWidth="1"/>
    <col min="15942" max="15943" width="1.7109375" style="1" customWidth="1"/>
    <col min="15944" max="15944" width="4.7109375" style="1" customWidth="1"/>
    <col min="15945" max="15945" width="1.85546875" style="1" customWidth="1"/>
    <col min="15946" max="15949" width="1.7109375" style="1" customWidth="1"/>
    <col min="15950" max="15950" width="1.42578125" style="1" customWidth="1"/>
    <col min="15951" max="15959" width="1.7109375" style="1" customWidth="1"/>
    <col min="15960" max="16132" width="9.140625" style="1"/>
    <col min="16133" max="16173" width="1.7109375" style="1" customWidth="1"/>
    <col min="16174" max="16174" width="0.85546875" style="1" customWidth="1"/>
    <col min="16175" max="16175" width="0.7109375" style="1" customWidth="1"/>
    <col min="16176" max="16179" width="1.7109375" style="1" customWidth="1"/>
    <col min="16180" max="16181" width="1.42578125" style="1" customWidth="1"/>
    <col min="16182" max="16182" width="1.5703125" style="1" customWidth="1"/>
    <col min="16183" max="16193" width="1.7109375" style="1" customWidth="1"/>
    <col min="16194" max="16194" width="1.85546875" style="1" customWidth="1"/>
    <col min="16195" max="16195" width="1.7109375" style="1" customWidth="1"/>
    <col min="16196" max="16196" width="1.85546875" style="1" customWidth="1"/>
    <col min="16197" max="16197" width="2" style="1" customWidth="1"/>
    <col min="16198" max="16199" width="1.7109375" style="1" customWidth="1"/>
    <col min="16200" max="16200" width="4.7109375" style="1" customWidth="1"/>
    <col min="16201" max="16201" width="1.85546875" style="1" customWidth="1"/>
    <col min="16202" max="16205" width="1.7109375" style="1" customWidth="1"/>
    <col min="16206" max="16206" width="1.42578125" style="1" customWidth="1"/>
    <col min="16207" max="16215" width="1.7109375" style="1" customWidth="1"/>
    <col min="16216" max="16384" width="9.140625" style="1"/>
  </cols>
  <sheetData>
    <row r="1" spans="1:87" ht="11.25" customHeight="1" x14ac:dyDescent="0.2">
      <c r="A1" s="690"/>
      <c r="B1" s="690"/>
      <c r="C1" s="690"/>
      <c r="D1" s="690"/>
      <c r="E1" s="691" t="s">
        <v>41</v>
      </c>
      <c r="F1" s="691"/>
      <c r="G1" s="691"/>
      <c r="H1" s="101"/>
      <c r="I1" s="101"/>
      <c r="J1" s="691" t="s">
        <v>352</v>
      </c>
      <c r="K1" s="691"/>
      <c r="L1" s="691"/>
      <c r="M1" s="691"/>
      <c r="N1" s="691"/>
      <c r="O1" s="435"/>
      <c r="P1" s="435"/>
      <c r="Q1" s="691" t="s">
        <v>42</v>
      </c>
      <c r="R1" s="691"/>
      <c r="S1" s="691"/>
      <c r="T1" s="691"/>
      <c r="U1" s="691"/>
      <c r="V1" s="691"/>
      <c r="W1" s="691"/>
      <c r="X1" s="101"/>
      <c r="Y1" s="101"/>
      <c r="Z1" s="101" t="s">
        <v>76</v>
      </c>
      <c r="AA1" s="101"/>
      <c r="AB1" s="101"/>
      <c r="AC1" s="101"/>
      <c r="AD1" s="101"/>
      <c r="AE1" s="101"/>
      <c r="AF1" s="101"/>
      <c r="AH1" s="689" t="s">
        <v>76</v>
      </c>
      <c r="AI1" s="689"/>
      <c r="AJ1" s="689"/>
      <c r="AK1" s="689"/>
      <c r="AL1" s="689"/>
      <c r="AM1" s="689"/>
      <c r="BN1" s="689" t="s">
        <v>43</v>
      </c>
      <c r="BO1" s="689"/>
      <c r="BP1" s="689"/>
      <c r="BQ1" s="689"/>
      <c r="BR1" s="689"/>
      <c r="BS1" s="689"/>
      <c r="BT1" s="689"/>
      <c r="BU1" s="689"/>
      <c r="BV1" s="689"/>
      <c r="BW1" s="689"/>
      <c r="BX1" s="689" t="s">
        <v>44</v>
      </c>
      <c r="BY1" s="689"/>
      <c r="BZ1" s="689"/>
      <c r="CA1" s="689"/>
      <c r="CB1" s="689"/>
      <c r="CC1" s="689"/>
      <c r="CD1" s="689"/>
      <c r="CE1" s="689"/>
      <c r="CF1" s="689"/>
      <c r="CG1" s="689"/>
      <c r="CH1" s="689"/>
      <c r="CI1" s="689"/>
    </row>
    <row r="2" spans="1:87" ht="18" customHeight="1" x14ac:dyDescent="0.3">
      <c r="A2" s="601"/>
      <c r="B2" s="601"/>
      <c r="C2" s="601"/>
      <c r="D2" s="601"/>
      <c r="E2" s="434"/>
      <c r="F2" s="542"/>
      <c r="G2" s="542"/>
      <c r="H2" s="601"/>
      <c r="I2" s="601"/>
      <c r="J2" s="542"/>
      <c r="K2" s="542"/>
      <c r="L2" s="434"/>
      <c r="M2" s="542"/>
      <c r="N2" s="542"/>
      <c r="O2" s="601"/>
      <c r="P2" s="601"/>
      <c r="Q2" s="639"/>
      <c r="R2" s="640"/>
      <c r="S2" s="639"/>
      <c r="T2" s="640"/>
      <c r="U2" s="12"/>
      <c r="V2" s="542"/>
      <c r="W2" s="542"/>
      <c r="X2" s="601"/>
      <c r="Y2" s="601"/>
      <c r="Z2" s="542"/>
      <c r="AA2" s="542"/>
      <c r="AB2" s="542"/>
      <c r="AC2" s="542"/>
      <c r="AD2" s="756"/>
      <c r="AE2" s="756"/>
      <c r="AF2" s="423"/>
      <c r="AG2" s="3"/>
      <c r="AH2" s="423"/>
      <c r="AI2" s="423"/>
      <c r="AJ2" s="732"/>
      <c r="AK2" s="734"/>
      <c r="AL2" s="732"/>
      <c r="AM2" s="734"/>
      <c r="BN2" s="639"/>
      <c r="BO2" s="640"/>
      <c r="BP2" s="639"/>
      <c r="BQ2" s="640"/>
      <c r="BR2" s="639"/>
      <c r="BS2" s="688"/>
      <c r="BT2" s="688"/>
      <c r="BU2" s="688"/>
      <c r="BV2" s="688"/>
      <c r="BW2" s="640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</row>
    <row r="3" spans="1:87" ht="6" customHeight="1" x14ac:dyDescent="0.25">
      <c r="A3" s="193"/>
      <c r="B3" s="19"/>
      <c r="C3" s="19"/>
      <c r="D3" s="19"/>
      <c r="E3" s="81"/>
      <c r="F3" s="81"/>
      <c r="G3" s="81"/>
      <c r="H3" s="19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1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87" ht="18" customHeight="1" x14ac:dyDescent="0.3">
      <c r="A4" s="684" t="s">
        <v>583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4"/>
      <c r="BD4" s="684"/>
      <c r="BE4" s="684"/>
      <c r="BF4" s="684"/>
      <c r="BG4" s="684"/>
      <c r="BH4" s="684"/>
      <c r="BI4" s="684"/>
      <c r="BJ4" s="684"/>
      <c r="BK4" s="684"/>
      <c r="BL4" s="684"/>
      <c r="BM4" s="684"/>
      <c r="BN4" s="684"/>
      <c r="BO4" s="684"/>
      <c r="BP4" s="684"/>
      <c r="BQ4" s="684"/>
      <c r="BR4" s="684"/>
      <c r="BS4" s="684"/>
      <c r="BT4" s="684"/>
      <c r="BU4" s="684"/>
      <c r="BV4" s="684"/>
      <c r="BW4" s="684"/>
      <c r="BX4" s="684"/>
      <c r="BY4" s="684"/>
      <c r="BZ4" s="684"/>
      <c r="CA4" s="684"/>
      <c r="CB4" s="544" t="s">
        <v>46</v>
      </c>
      <c r="CC4" s="544"/>
      <c r="CD4" s="544"/>
      <c r="CE4" s="544"/>
      <c r="CF4" s="685" t="s">
        <v>126</v>
      </c>
      <c r="CG4" s="686"/>
      <c r="CH4" s="686"/>
      <c r="CI4" s="687"/>
    </row>
    <row r="5" spans="1:87" ht="11.25" customHeight="1" x14ac:dyDescent="0.2">
      <c r="A5" s="755" t="s">
        <v>117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F5" s="755"/>
      <c r="AG5" s="755"/>
      <c r="AH5" s="755"/>
      <c r="AI5" s="755"/>
      <c r="AJ5" s="755"/>
      <c r="AK5" s="755"/>
      <c r="AL5" s="755"/>
      <c r="AM5" s="755"/>
      <c r="AN5" s="755"/>
      <c r="AO5" s="755"/>
      <c r="AP5" s="755"/>
      <c r="AQ5" s="755"/>
      <c r="AR5" s="755"/>
      <c r="AS5" s="755"/>
      <c r="AT5" s="755"/>
      <c r="AU5" s="755"/>
      <c r="AV5" s="755"/>
      <c r="AW5" s="755"/>
      <c r="AX5" s="755"/>
      <c r="AY5" s="755"/>
      <c r="AZ5" s="755"/>
      <c r="BA5" s="755"/>
      <c r="BB5" s="755"/>
      <c r="BC5" s="755"/>
      <c r="BD5" s="755"/>
      <c r="BE5" s="755"/>
      <c r="BF5" s="755"/>
      <c r="BG5" s="755"/>
      <c r="BH5" s="755"/>
      <c r="BI5" s="755"/>
      <c r="BJ5" s="755"/>
      <c r="BK5" s="755"/>
      <c r="BL5" s="755"/>
      <c r="BM5" s="755"/>
      <c r="BN5" s="755"/>
      <c r="BO5" s="755"/>
      <c r="BP5" s="755"/>
      <c r="BQ5" s="755"/>
      <c r="BR5" s="755"/>
      <c r="BS5" s="755"/>
      <c r="BT5" s="755"/>
      <c r="BU5" s="755"/>
      <c r="BV5" s="755"/>
      <c r="BW5" s="755"/>
      <c r="BX5" s="755"/>
      <c r="BY5" s="755"/>
      <c r="BZ5" s="755"/>
      <c r="CA5" s="755"/>
      <c r="CB5" s="642" t="s">
        <v>11</v>
      </c>
      <c r="CC5" s="642"/>
      <c r="CD5" s="642"/>
      <c r="CE5" s="642"/>
      <c r="CF5" s="607"/>
      <c r="CG5" s="607"/>
      <c r="CH5" s="607"/>
      <c r="CI5" s="607"/>
    </row>
    <row r="6" spans="1:87" s="3" customFormat="1" ht="11.2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75"/>
      <c r="BG6" s="275"/>
      <c r="BH6" s="275"/>
      <c r="BI6" s="275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195"/>
      <c r="CC6" s="195"/>
      <c r="CD6" s="195"/>
      <c r="CE6" s="195"/>
      <c r="CF6" s="195"/>
      <c r="CG6" s="195"/>
      <c r="CH6" s="195"/>
      <c r="CI6" s="195"/>
    </row>
    <row r="7" spans="1:87" s="86" customFormat="1" ht="13.5" customHeight="1" x14ac:dyDescent="0.2">
      <c r="A7" s="210"/>
      <c r="B7" s="20" t="s">
        <v>127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699"/>
      <c r="AS7" s="700"/>
      <c r="AT7" s="699"/>
      <c r="AU7" s="700"/>
      <c r="AV7" s="697" t="s">
        <v>93</v>
      </c>
      <c r="AW7" s="693"/>
      <c r="AX7" s="698"/>
      <c r="AY7" s="699"/>
      <c r="AZ7" s="700"/>
      <c r="BA7" s="699"/>
      <c r="BB7" s="700"/>
      <c r="BC7" s="697" t="s">
        <v>94</v>
      </c>
      <c r="BD7" s="693"/>
      <c r="BE7" s="693"/>
      <c r="BF7" s="274"/>
      <c r="BG7" s="274"/>
      <c r="BH7" s="274"/>
      <c r="BI7" s="274"/>
      <c r="BJ7" s="210"/>
      <c r="BK7" s="702" t="s">
        <v>128</v>
      </c>
      <c r="BL7" s="702"/>
      <c r="BM7" s="702"/>
      <c r="BN7" s="702"/>
      <c r="BO7" s="702"/>
      <c r="BP7" s="702"/>
      <c r="BQ7" s="702"/>
      <c r="BR7" s="702"/>
      <c r="BS7" s="702"/>
      <c r="BT7" s="702"/>
      <c r="BU7" s="210"/>
      <c r="BV7" s="699"/>
      <c r="BW7" s="700"/>
      <c r="BX7" s="699"/>
      <c r="BY7" s="700"/>
      <c r="BZ7" s="697" t="s">
        <v>93</v>
      </c>
      <c r="CA7" s="693"/>
      <c r="CB7" s="698"/>
      <c r="CC7" s="699"/>
      <c r="CD7" s="700"/>
      <c r="CE7" s="699"/>
      <c r="CF7" s="700"/>
      <c r="CG7" s="697" t="s">
        <v>94</v>
      </c>
      <c r="CH7" s="693"/>
      <c r="CI7" s="693"/>
    </row>
    <row r="8" spans="1:87" s="86" customFormat="1" ht="11.25" customHeight="1" x14ac:dyDescent="0.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74"/>
      <c r="BG8" s="274"/>
      <c r="BH8" s="274"/>
      <c r="BI8" s="274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9"/>
      <c r="CC8" s="29"/>
      <c r="CD8" s="29"/>
      <c r="CE8" s="29"/>
      <c r="CF8" s="29"/>
      <c r="CG8" s="29"/>
      <c r="CH8" s="29"/>
      <c r="CI8" s="29"/>
    </row>
    <row r="9" spans="1:87" s="86" customFormat="1" ht="14.25" customHeight="1" x14ac:dyDescent="0.2">
      <c r="A9" s="210"/>
      <c r="B9" s="702" t="s">
        <v>129</v>
      </c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  <c r="AO9" s="702"/>
      <c r="AP9" s="702"/>
      <c r="AQ9" s="210"/>
      <c r="AR9" s="692"/>
      <c r="AS9" s="692"/>
      <c r="AT9" s="693"/>
      <c r="AU9" s="693"/>
      <c r="AV9" s="693"/>
      <c r="AW9" s="693"/>
      <c r="AX9" s="693"/>
      <c r="AY9" s="693"/>
      <c r="AZ9" s="693"/>
      <c r="BA9" s="693"/>
      <c r="BB9" s="693"/>
      <c r="BC9" s="693"/>
      <c r="BD9" s="693"/>
      <c r="BE9" s="693"/>
      <c r="BF9" s="274"/>
      <c r="BG9" s="274"/>
      <c r="BH9" s="274"/>
      <c r="BI9" s="274"/>
      <c r="BJ9" s="210"/>
      <c r="BK9" s="693" t="s">
        <v>130</v>
      </c>
      <c r="BL9" s="693"/>
      <c r="BM9" s="693"/>
      <c r="BN9" s="693"/>
      <c r="BO9" s="693"/>
      <c r="BP9" s="693"/>
      <c r="BQ9" s="693"/>
      <c r="BR9" s="693"/>
      <c r="BS9" s="693"/>
      <c r="BT9" s="693"/>
      <c r="BU9" s="210"/>
      <c r="BV9" s="692"/>
      <c r="BW9" s="692"/>
      <c r="BX9" s="692"/>
      <c r="BY9" s="692"/>
      <c r="BZ9" s="693" t="s">
        <v>93</v>
      </c>
      <c r="CA9" s="693"/>
      <c r="CB9" s="693"/>
      <c r="CC9" s="692"/>
      <c r="CD9" s="692"/>
      <c r="CE9" s="692"/>
      <c r="CF9" s="692"/>
      <c r="CG9" s="693" t="s">
        <v>94</v>
      </c>
      <c r="CH9" s="693"/>
      <c r="CI9" s="693"/>
    </row>
    <row r="10" spans="1:87" s="86" customFormat="1" ht="14.25" customHeight="1" x14ac:dyDescent="0.2">
      <c r="A10" s="274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</row>
    <row r="11" spans="1:87" s="86" customFormat="1" ht="14.25" customHeight="1" x14ac:dyDescent="0.2">
      <c r="A11" s="274"/>
      <c r="B11" s="528" t="s">
        <v>453</v>
      </c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  <c r="V11" s="528"/>
      <c r="W11" s="528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350"/>
      <c r="AJ11" s="350"/>
      <c r="AK11" s="350"/>
      <c r="AL11" s="350"/>
      <c r="AM11" s="350"/>
      <c r="AN11" s="350"/>
      <c r="AO11" s="350"/>
      <c r="AP11" s="350"/>
      <c r="AQ11" s="349"/>
      <c r="AR11" s="701"/>
      <c r="AS11" s="701"/>
      <c r="AT11" s="349"/>
      <c r="AU11" s="349"/>
      <c r="AV11" s="349"/>
      <c r="AW11" s="349"/>
      <c r="AX11" s="349"/>
      <c r="AY11" s="349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</row>
    <row r="12" spans="1:87" s="86" customFormat="1" ht="11.25" customHeight="1" x14ac:dyDescent="0.2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74"/>
      <c r="BG12" s="274"/>
      <c r="BH12" s="274"/>
      <c r="BI12" s="274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9"/>
      <c r="CC12" s="29"/>
      <c r="CD12" s="29"/>
      <c r="CE12" s="29"/>
      <c r="CF12" s="29"/>
      <c r="CG12" s="29"/>
      <c r="CH12" s="29"/>
      <c r="CI12" s="29"/>
    </row>
    <row r="13" spans="1:87" s="3" customFormat="1" ht="11.25" customHeight="1" x14ac:dyDescent="0.2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75"/>
      <c r="BG13" s="275"/>
      <c r="BH13" s="275"/>
      <c r="BI13" s="275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195"/>
      <c r="CC13" s="195"/>
      <c r="CD13" s="195"/>
      <c r="CE13" s="195"/>
      <c r="CF13" s="195"/>
      <c r="CG13" s="195"/>
      <c r="CH13" s="195"/>
      <c r="CI13" s="195"/>
    </row>
    <row r="14" spans="1:87" s="3" customFormat="1" ht="26.25" customHeight="1" x14ac:dyDescent="0.2">
      <c r="A14" s="694" t="s">
        <v>119</v>
      </c>
      <c r="B14" s="694"/>
      <c r="C14" s="740" t="s">
        <v>131</v>
      </c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0"/>
      <c r="Q14" s="740"/>
      <c r="R14" s="740"/>
      <c r="S14" s="740"/>
      <c r="T14" s="740"/>
      <c r="U14" s="740"/>
      <c r="V14" s="740"/>
      <c r="W14" s="740"/>
      <c r="X14" s="740"/>
      <c r="Y14" s="740"/>
      <c r="Z14" s="740"/>
      <c r="AA14" s="740"/>
      <c r="AB14" s="740"/>
      <c r="AC14" s="740"/>
      <c r="AD14" s="740"/>
      <c r="AE14" s="740"/>
      <c r="AF14" s="740"/>
      <c r="AG14" s="740"/>
      <c r="AH14" s="740"/>
      <c r="AI14" s="740"/>
      <c r="AJ14" s="740"/>
      <c r="AK14" s="740"/>
      <c r="AL14" s="740"/>
      <c r="AM14" s="740"/>
      <c r="AN14" s="740"/>
      <c r="AO14" s="740"/>
      <c r="AP14" s="740"/>
      <c r="AQ14" s="740"/>
      <c r="AR14" s="740"/>
      <c r="AS14" s="740"/>
      <c r="AT14" s="741" t="s">
        <v>132</v>
      </c>
      <c r="AU14" s="741"/>
      <c r="AV14" s="741"/>
      <c r="AW14" s="741"/>
      <c r="AX14" s="741"/>
      <c r="AY14" s="741"/>
      <c r="AZ14" s="741"/>
      <c r="BA14" s="741"/>
      <c r="BB14" s="743" t="s">
        <v>455</v>
      </c>
      <c r="BC14" s="744"/>
      <c r="BD14" s="749" t="s">
        <v>456</v>
      </c>
      <c r="BE14" s="750"/>
      <c r="BF14" s="705" t="s">
        <v>133</v>
      </c>
      <c r="BG14" s="706"/>
      <c r="BH14" s="706"/>
      <c r="BI14" s="706"/>
      <c r="BJ14" s="706"/>
      <c r="BK14" s="706"/>
      <c r="BL14" s="706"/>
      <c r="BM14" s="706"/>
      <c r="BN14" s="706"/>
      <c r="BO14" s="706"/>
      <c r="BP14" s="706"/>
      <c r="BQ14" s="707"/>
      <c r="BR14" s="742" t="s">
        <v>134</v>
      </c>
      <c r="BS14" s="742"/>
      <c r="BT14" s="742"/>
      <c r="BU14" s="742"/>
      <c r="BV14" s="742"/>
      <c r="BW14" s="742"/>
      <c r="BX14" s="742"/>
      <c r="BY14" s="742"/>
      <c r="BZ14" s="742"/>
      <c r="CA14" s="742" t="s">
        <v>135</v>
      </c>
      <c r="CB14" s="742"/>
      <c r="CC14" s="742"/>
      <c r="CD14" s="742"/>
      <c r="CE14" s="742"/>
      <c r="CF14" s="742"/>
      <c r="CG14" s="742"/>
      <c r="CH14" s="742"/>
      <c r="CI14" s="742"/>
    </row>
    <row r="15" spans="1:87" s="3" customFormat="1" ht="52.5" customHeight="1" x14ac:dyDescent="0.2">
      <c r="A15" s="694"/>
      <c r="B15" s="694"/>
      <c r="C15" s="742" t="s">
        <v>136</v>
      </c>
      <c r="D15" s="742"/>
      <c r="E15" s="742"/>
      <c r="F15" s="742"/>
      <c r="G15" s="742"/>
      <c r="H15" s="742"/>
      <c r="I15" s="742"/>
      <c r="J15" s="742"/>
      <c r="K15" s="742"/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2"/>
      <c r="AE15" s="742" t="s">
        <v>137</v>
      </c>
      <c r="AF15" s="742"/>
      <c r="AG15" s="742"/>
      <c r="AH15" s="742"/>
      <c r="AI15" s="742"/>
      <c r="AJ15" s="742"/>
      <c r="AK15" s="742"/>
      <c r="AL15" s="742"/>
      <c r="AM15" s="742"/>
      <c r="AN15" s="742"/>
      <c r="AO15" s="742"/>
      <c r="AP15" s="742" t="s">
        <v>138</v>
      </c>
      <c r="AQ15" s="742"/>
      <c r="AR15" s="742"/>
      <c r="AS15" s="742"/>
      <c r="AT15" s="714" t="s">
        <v>139</v>
      </c>
      <c r="AU15" s="714"/>
      <c r="AV15" s="714" t="s">
        <v>140</v>
      </c>
      <c r="AW15" s="714"/>
      <c r="AX15" s="714" t="s">
        <v>141</v>
      </c>
      <c r="AY15" s="714"/>
      <c r="AZ15" s="714" t="s">
        <v>142</v>
      </c>
      <c r="BA15" s="714"/>
      <c r="BB15" s="745"/>
      <c r="BC15" s="746"/>
      <c r="BD15" s="751"/>
      <c r="BE15" s="752"/>
      <c r="BF15" s="714" t="s">
        <v>143</v>
      </c>
      <c r="BG15" s="714"/>
      <c r="BH15" s="714" t="s">
        <v>144</v>
      </c>
      <c r="BI15" s="714"/>
      <c r="BJ15" s="714" t="s">
        <v>145</v>
      </c>
      <c r="BK15" s="714"/>
      <c r="BL15" s="714" t="s">
        <v>146</v>
      </c>
      <c r="BM15" s="714"/>
      <c r="BN15" s="714" t="s">
        <v>147</v>
      </c>
      <c r="BO15" s="714"/>
      <c r="BP15" s="714" t="s">
        <v>148</v>
      </c>
      <c r="BQ15" s="714"/>
      <c r="BR15" s="742"/>
      <c r="BS15" s="742"/>
      <c r="BT15" s="742"/>
      <c r="BU15" s="742"/>
      <c r="BV15" s="742"/>
      <c r="BW15" s="742"/>
      <c r="BX15" s="742"/>
      <c r="BY15" s="742"/>
      <c r="BZ15" s="742"/>
      <c r="CA15" s="742"/>
      <c r="CB15" s="742"/>
      <c r="CC15" s="742"/>
      <c r="CD15" s="742"/>
      <c r="CE15" s="742"/>
      <c r="CF15" s="742"/>
      <c r="CG15" s="742"/>
      <c r="CH15" s="742"/>
      <c r="CI15" s="742"/>
    </row>
    <row r="16" spans="1:87" s="3" customFormat="1" ht="36" customHeight="1" x14ac:dyDescent="0.2">
      <c r="A16" s="694"/>
      <c r="B16" s="694"/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2" t="s">
        <v>7</v>
      </c>
      <c r="AF16" s="742"/>
      <c r="AG16" s="742"/>
      <c r="AH16" s="742"/>
      <c r="AI16" s="742"/>
      <c r="AJ16" s="742" t="s">
        <v>8</v>
      </c>
      <c r="AK16" s="742"/>
      <c r="AL16" s="742"/>
      <c r="AM16" s="742"/>
      <c r="AN16" s="742"/>
      <c r="AO16" s="742"/>
      <c r="AP16" s="742"/>
      <c r="AQ16" s="742"/>
      <c r="AR16" s="742"/>
      <c r="AS16" s="742"/>
      <c r="AT16" s="714"/>
      <c r="AU16" s="714"/>
      <c r="AV16" s="714"/>
      <c r="AW16" s="714"/>
      <c r="AX16" s="714"/>
      <c r="AY16" s="714"/>
      <c r="AZ16" s="714"/>
      <c r="BA16" s="714"/>
      <c r="BB16" s="747"/>
      <c r="BC16" s="748"/>
      <c r="BD16" s="753"/>
      <c r="BE16" s="754"/>
      <c r="BF16" s="714"/>
      <c r="BG16" s="714"/>
      <c r="BH16" s="714"/>
      <c r="BI16" s="714"/>
      <c r="BJ16" s="714"/>
      <c r="BK16" s="714"/>
      <c r="BL16" s="714"/>
      <c r="BM16" s="714"/>
      <c r="BN16" s="714"/>
      <c r="BO16" s="714"/>
      <c r="BP16" s="714"/>
      <c r="BQ16" s="714"/>
      <c r="BR16" s="742"/>
      <c r="BS16" s="742"/>
      <c r="BT16" s="742"/>
      <c r="BU16" s="742"/>
      <c r="BV16" s="742"/>
      <c r="BW16" s="742"/>
      <c r="BX16" s="742"/>
      <c r="BY16" s="742"/>
      <c r="BZ16" s="742"/>
      <c r="CA16" s="742"/>
      <c r="CB16" s="742"/>
      <c r="CC16" s="742"/>
      <c r="CD16" s="742"/>
      <c r="CE16" s="742"/>
      <c r="CF16" s="742"/>
      <c r="CG16" s="742"/>
      <c r="CH16" s="742"/>
      <c r="CI16" s="742"/>
    </row>
    <row r="17" spans="1:87" s="3" customFormat="1" ht="11.25" customHeight="1" x14ac:dyDescent="0.2">
      <c r="A17" s="598" t="s">
        <v>21</v>
      </c>
      <c r="B17" s="598"/>
      <c r="C17" s="594" t="s">
        <v>22</v>
      </c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594"/>
      <c r="AB17" s="594"/>
      <c r="AC17" s="594"/>
      <c r="AD17" s="594"/>
      <c r="AE17" s="598" t="s">
        <v>23</v>
      </c>
      <c r="AF17" s="598"/>
      <c r="AG17" s="598"/>
      <c r="AH17" s="598"/>
      <c r="AI17" s="598"/>
      <c r="AJ17" s="598" t="s">
        <v>24</v>
      </c>
      <c r="AK17" s="598"/>
      <c r="AL17" s="598"/>
      <c r="AM17" s="598"/>
      <c r="AN17" s="598"/>
      <c r="AO17" s="598"/>
      <c r="AP17" s="598" t="s">
        <v>25</v>
      </c>
      <c r="AQ17" s="598"/>
      <c r="AR17" s="598"/>
      <c r="AS17" s="695"/>
      <c r="AT17" s="598" t="s">
        <v>26</v>
      </c>
      <c r="AU17" s="598"/>
      <c r="AV17" s="598" t="s">
        <v>27</v>
      </c>
      <c r="AW17" s="598"/>
      <c r="AX17" s="598" t="s">
        <v>28</v>
      </c>
      <c r="AY17" s="598"/>
      <c r="AZ17" s="598" t="s">
        <v>29</v>
      </c>
      <c r="BA17" s="598"/>
      <c r="BB17" s="598" t="s">
        <v>30</v>
      </c>
      <c r="BC17" s="598"/>
      <c r="BD17" s="598" t="s">
        <v>31</v>
      </c>
      <c r="BE17" s="598"/>
      <c r="BF17" s="695" t="s">
        <v>32</v>
      </c>
      <c r="BG17" s="696"/>
      <c r="BH17" s="695" t="s">
        <v>33</v>
      </c>
      <c r="BI17" s="696"/>
      <c r="BJ17" s="598" t="s">
        <v>34</v>
      </c>
      <c r="BK17" s="598"/>
      <c r="BL17" s="598" t="s">
        <v>35</v>
      </c>
      <c r="BM17" s="598"/>
      <c r="BN17" s="598" t="s">
        <v>36</v>
      </c>
      <c r="BO17" s="598"/>
      <c r="BP17" s="598" t="s">
        <v>37</v>
      </c>
      <c r="BQ17" s="598"/>
      <c r="BR17" s="713">
        <v>18</v>
      </c>
      <c r="BS17" s="713"/>
      <c r="BT17" s="713"/>
      <c r="BU17" s="713"/>
      <c r="BV17" s="713"/>
      <c r="BW17" s="713"/>
      <c r="BX17" s="713"/>
      <c r="BY17" s="713"/>
      <c r="BZ17" s="713"/>
      <c r="CA17" s="713">
        <v>19</v>
      </c>
      <c r="CB17" s="713"/>
      <c r="CC17" s="713"/>
      <c r="CD17" s="713"/>
      <c r="CE17" s="713"/>
      <c r="CF17" s="713"/>
      <c r="CG17" s="713"/>
      <c r="CH17" s="713"/>
      <c r="CI17" s="713"/>
    </row>
    <row r="18" spans="1:87" s="3" customFormat="1" ht="18" customHeight="1" x14ac:dyDescent="0.2">
      <c r="A18" s="735"/>
      <c r="B18" s="736"/>
      <c r="C18" s="737"/>
      <c r="D18" s="737"/>
      <c r="E18" s="737"/>
      <c r="F18" s="737"/>
      <c r="G18" s="737"/>
      <c r="H18" s="737"/>
      <c r="I18" s="737"/>
      <c r="J18" s="737"/>
      <c r="K18" s="737"/>
      <c r="L18" s="737"/>
      <c r="M18" s="737"/>
      <c r="N18" s="737"/>
      <c r="O18" s="737"/>
      <c r="P18" s="737"/>
      <c r="Q18" s="737"/>
      <c r="R18" s="737"/>
      <c r="S18" s="737"/>
      <c r="T18" s="737"/>
      <c r="U18" s="737"/>
      <c r="V18" s="737"/>
      <c r="W18" s="737"/>
      <c r="X18" s="737"/>
      <c r="Y18" s="737"/>
      <c r="Z18" s="737"/>
      <c r="AA18" s="737"/>
      <c r="AB18" s="737"/>
      <c r="AC18" s="737"/>
      <c r="AD18" s="737"/>
      <c r="AE18" s="738"/>
      <c r="AF18" s="738"/>
      <c r="AG18" s="738"/>
      <c r="AH18" s="738"/>
      <c r="AI18" s="738"/>
      <c r="AJ18" s="738"/>
      <c r="AK18" s="738"/>
      <c r="AL18" s="738"/>
      <c r="AM18" s="738"/>
      <c r="AN18" s="738"/>
      <c r="AO18" s="738"/>
      <c r="AP18" s="738"/>
      <c r="AQ18" s="738"/>
      <c r="AR18" s="738"/>
      <c r="AS18" s="739"/>
      <c r="AT18" s="710"/>
      <c r="AU18" s="710"/>
      <c r="AV18" s="710"/>
      <c r="AW18" s="710"/>
      <c r="AX18" s="710"/>
      <c r="AY18" s="710"/>
      <c r="AZ18" s="710"/>
      <c r="BA18" s="710"/>
      <c r="BB18" s="712"/>
      <c r="BC18" s="712"/>
      <c r="BD18" s="712"/>
      <c r="BE18" s="712"/>
      <c r="BF18" s="708"/>
      <c r="BG18" s="709"/>
      <c r="BH18" s="708"/>
      <c r="BI18" s="709"/>
      <c r="BJ18" s="710"/>
      <c r="BK18" s="710"/>
      <c r="BL18" s="710"/>
      <c r="BM18" s="710"/>
      <c r="BN18" s="710"/>
      <c r="BO18" s="710"/>
      <c r="BP18" s="710"/>
      <c r="BQ18" s="710"/>
      <c r="BR18" s="711"/>
      <c r="BS18" s="711"/>
      <c r="BT18" s="711"/>
      <c r="BU18" s="711"/>
      <c r="BV18" s="711"/>
      <c r="BW18" s="711"/>
      <c r="BX18" s="711"/>
      <c r="BY18" s="711"/>
      <c r="BZ18" s="711"/>
      <c r="CA18" s="711"/>
      <c r="CB18" s="711"/>
      <c r="CC18" s="711"/>
      <c r="CD18" s="711"/>
      <c r="CE18" s="711"/>
      <c r="CF18" s="711"/>
      <c r="CG18" s="711"/>
      <c r="CH18" s="711"/>
      <c r="CI18" s="711"/>
    </row>
    <row r="19" spans="1:87" ht="15.75" x14ac:dyDescent="0.2">
      <c r="A19" s="724" t="s">
        <v>149</v>
      </c>
      <c r="B19" s="724"/>
      <c r="C19" s="724"/>
      <c r="D19" s="724"/>
      <c r="E19" s="724"/>
      <c r="F19" s="724"/>
      <c r="G19" s="724"/>
      <c r="H19" s="724"/>
      <c r="I19" s="724"/>
      <c r="J19" s="724"/>
      <c r="K19" s="724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5"/>
      <c r="W19" s="726"/>
      <c r="X19" s="726"/>
      <c r="Y19" s="726"/>
      <c r="Z19" s="726"/>
      <c r="AA19" s="726"/>
      <c r="AB19" s="726"/>
      <c r="AC19" s="726"/>
      <c r="AD19" s="727"/>
      <c r="AE19" s="728" t="s">
        <v>150</v>
      </c>
      <c r="AF19" s="717"/>
      <c r="AG19" s="717"/>
      <c r="AH19" s="717"/>
      <c r="AI19" s="717"/>
      <c r="AJ19" s="717"/>
      <c r="AK19" s="717"/>
      <c r="AL19" s="717"/>
      <c r="AM19" s="717"/>
      <c r="AN19" s="717"/>
      <c r="AO19" s="717"/>
      <c r="AP19" s="717"/>
      <c r="AQ19" s="717"/>
      <c r="AR19" s="717"/>
      <c r="AS19" s="718"/>
      <c r="AT19" s="715"/>
      <c r="AU19" s="729"/>
      <c r="AV19" s="730"/>
      <c r="AW19" s="716"/>
      <c r="AX19" s="715"/>
      <c r="AY19" s="716"/>
      <c r="AZ19" s="715"/>
      <c r="BA19" s="716"/>
      <c r="BB19" s="722"/>
      <c r="BC19" s="723"/>
      <c r="BD19" s="722"/>
      <c r="BE19" s="723"/>
      <c r="BF19" s="719"/>
      <c r="BG19" s="731"/>
      <c r="BH19" s="708"/>
      <c r="BI19" s="709"/>
      <c r="BJ19" s="715"/>
      <c r="BK19" s="716"/>
      <c r="BL19" s="715"/>
      <c r="BM19" s="716"/>
      <c r="BN19" s="715"/>
      <c r="BO19" s="716"/>
      <c r="BP19" s="715"/>
      <c r="BQ19" s="716"/>
    </row>
    <row r="20" spans="1:87" ht="15.75" x14ac:dyDescent="0.2">
      <c r="A20" s="717" t="s">
        <v>151</v>
      </c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7"/>
      <c r="AJ20" s="717"/>
      <c r="AK20" s="717"/>
      <c r="AL20" s="717"/>
      <c r="AM20" s="717"/>
      <c r="AN20" s="717"/>
      <c r="AO20" s="717"/>
      <c r="AP20" s="717"/>
      <c r="AQ20" s="717"/>
      <c r="AR20" s="717"/>
      <c r="AS20" s="718"/>
      <c r="AT20" s="719"/>
      <c r="AU20" s="720"/>
      <c r="AV20" s="16"/>
      <c r="AW20" s="212"/>
      <c r="AX20" s="212"/>
      <c r="AY20" s="212"/>
      <c r="AZ20" s="212"/>
      <c r="BA20" s="212"/>
      <c r="BB20" s="212"/>
      <c r="BC20" s="212"/>
      <c r="BD20" s="212"/>
      <c r="BE20" s="212"/>
      <c r="BF20" s="277"/>
      <c r="BG20" s="277"/>
      <c r="BH20" s="277"/>
      <c r="BI20" s="277"/>
      <c r="BJ20" s="212"/>
      <c r="BK20" s="212"/>
      <c r="BL20" s="212"/>
      <c r="BM20" s="212"/>
      <c r="BN20" s="212"/>
      <c r="BO20" s="212"/>
      <c r="BP20" s="212"/>
      <c r="BQ20" s="212"/>
    </row>
    <row r="21" spans="1:87" ht="15.75" x14ac:dyDescent="0.2">
      <c r="A21" s="292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3"/>
      <c r="AU21" s="3"/>
      <c r="AV21" s="16"/>
      <c r="AW21" s="293"/>
      <c r="AX21" s="293"/>
      <c r="AY21" s="293"/>
      <c r="AZ21" s="293"/>
      <c r="BA21" s="293"/>
      <c r="BB21" s="293"/>
      <c r="BC21" s="293"/>
      <c r="BD21" s="293"/>
    </row>
    <row r="22" spans="1:87" ht="13.5" customHeight="1" x14ac:dyDescent="0.25">
      <c r="A22" s="721" t="s">
        <v>152</v>
      </c>
      <c r="B22" s="721"/>
      <c r="C22" s="721"/>
      <c r="D22" s="721"/>
      <c r="E22" s="721"/>
      <c r="F22" s="721"/>
      <c r="G22" s="721"/>
      <c r="H22" s="721"/>
      <c r="I22" s="721"/>
      <c r="J22" s="721"/>
      <c r="K22" s="721"/>
      <c r="L22" s="721"/>
      <c r="M22" s="721"/>
      <c r="N22" s="721"/>
      <c r="O22" s="721"/>
      <c r="P22" s="721"/>
      <c r="Q22" s="721"/>
      <c r="R22" s="721"/>
      <c r="S22" s="721"/>
      <c r="T22" s="721"/>
      <c r="U22" s="721"/>
      <c r="V22" s="721"/>
      <c r="W22" s="721"/>
      <c r="X22" s="721"/>
      <c r="Y22" s="721"/>
      <c r="Z22" s="721"/>
      <c r="AA22" s="721"/>
      <c r="AB22" s="99" t="s">
        <v>518</v>
      </c>
      <c r="AC22" s="3"/>
      <c r="AD22" s="24"/>
      <c r="AE22" s="285"/>
      <c r="AF22" s="285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</row>
    <row r="23" spans="1:87" ht="15.75" x14ac:dyDescent="0.25">
      <c r="A23" s="703"/>
      <c r="B23" s="703"/>
      <c r="C23" s="703"/>
      <c r="D23" s="703"/>
      <c r="E23" s="703"/>
      <c r="F23" s="703"/>
      <c r="G23" s="703"/>
      <c r="H23" s="703"/>
      <c r="I23" s="703"/>
      <c r="J23" s="703"/>
      <c r="K23" s="703"/>
      <c r="L23" s="703"/>
      <c r="M23" s="3" t="s">
        <v>5</v>
      </c>
      <c r="N23" s="704"/>
      <c r="O23" s="704"/>
      <c r="P23" s="704"/>
      <c r="Q23" s="704"/>
      <c r="R23" s="704"/>
      <c r="S23" s="704"/>
      <c r="T23" s="704"/>
      <c r="U23" s="704"/>
      <c r="V23" s="704"/>
      <c r="W23" s="704"/>
      <c r="X23" s="704"/>
      <c r="Y23" s="704"/>
      <c r="Z23" s="704"/>
      <c r="AA23" s="23" t="s">
        <v>5</v>
      </c>
      <c r="AB23" s="732"/>
      <c r="AC23" s="733"/>
      <c r="AD23" s="733"/>
      <c r="AE23" s="733"/>
      <c r="AF23" s="734"/>
      <c r="AG23" s="3"/>
      <c r="BH23" s="23"/>
    </row>
    <row r="24" spans="1:87" ht="11.25" customHeight="1" x14ac:dyDescent="0.3">
      <c r="A24" s="607" t="s">
        <v>72</v>
      </c>
      <c r="B24" s="607"/>
      <c r="C24" s="607"/>
      <c r="D24" s="607"/>
      <c r="E24" s="607"/>
      <c r="F24" s="607"/>
      <c r="G24" s="607"/>
      <c r="H24" s="607"/>
      <c r="I24" s="607"/>
      <c r="J24" s="607"/>
      <c r="K24" s="607"/>
      <c r="L24" s="607"/>
      <c r="M24" s="3"/>
      <c r="N24" s="607" t="s">
        <v>73</v>
      </c>
      <c r="O24" s="607"/>
      <c r="P24" s="607"/>
      <c r="Q24" s="607"/>
      <c r="R24" s="607"/>
      <c r="S24" s="607"/>
      <c r="T24" s="607"/>
      <c r="U24" s="607"/>
      <c r="V24" s="607"/>
      <c r="W24" s="607"/>
      <c r="X24" s="607"/>
      <c r="Y24" s="607"/>
      <c r="Z24" s="607"/>
      <c r="AA24" s="23"/>
      <c r="AB24" s="23"/>
      <c r="AC24" s="23"/>
      <c r="AD24" s="23"/>
      <c r="AE24" s="23"/>
      <c r="BH24" s="23"/>
      <c r="CH24" s="601"/>
      <c r="CI24" s="601"/>
    </row>
    <row r="25" spans="1:87" ht="8.25" customHeight="1" x14ac:dyDescent="0.25">
      <c r="BH25" s="23"/>
    </row>
    <row r="26" spans="1:87" ht="15.75" x14ac:dyDescent="0.25">
      <c r="A26" s="703"/>
      <c r="B26" s="703"/>
      <c r="C26" s="703"/>
      <c r="D26" s="703"/>
      <c r="E26" s="703"/>
      <c r="F26" s="703"/>
      <c r="G26" s="703"/>
      <c r="H26" s="703"/>
      <c r="I26" s="703"/>
      <c r="J26" s="703"/>
      <c r="K26" s="703"/>
      <c r="L26" s="703"/>
      <c r="M26" s="3" t="s">
        <v>5</v>
      </c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23" t="s">
        <v>5</v>
      </c>
      <c r="AB26" s="757"/>
      <c r="AC26" s="758"/>
      <c r="AD26" s="758"/>
      <c r="AE26" s="758"/>
      <c r="AF26" s="759"/>
      <c r="AG26" s="291"/>
      <c r="AI26" s="721" t="s">
        <v>196</v>
      </c>
      <c r="AJ26" s="721"/>
      <c r="AK26" s="721"/>
      <c r="AL26" s="721"/>
      <c r="AM26" s="721"/>
      <c r="AN26" s="721"/>
      <c r="AO26" s="721"/>
      <c r="AP26" s="721"/>
      <c r="AQ26" s="721"/>
      <c r="AR26" s="721"/>
      <c r="AS26" s="721"/>
      <c r="AT26" s="721"/>
      <c r="AU26" s="721"/>
      <c r="AV26" s="721"/>
      <c r="AW26" s="721"/>
      <c r="AX26" s="721"/>
      <c r="AY26" s="721"/>
      <c r="AZ26" s="721"/>
      <c r="BA26" s="721"/>
      <c r="BB26" s="721"/>
      <c r="BC26" s="721"/>
      <c r="BD26" s="721"/>
      <c r="BE26" s="721"/>
      <c r="BF26" s="721"/>
      <c r="BG26" s="721"/>
      <c r="BH26" s="721"/>
      <c r="BI26" s="721"/>
    </row>
    <row r="27" spans="1:87" ht="10.5" customHeight="1" x14ac:dyDescent="0.25">
      <c r="A27" s="607" t="s">
        <v>72</v>
      </c>
      <c r="B27" s="607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3"/>
      <c r="N27" s="607" t="s">
        <v>73</v>
      </c>
      <c r="O27" s="607"/>
      <c r="P27" s="607"/>
      <c r="Q27" s="607"/>
      <c r="R27" s="607"/>
      <c r="S27" s="607"/>
      <c r="T27" s="607"/>
      <c r="U27" s="607"/>
      <c r="V27" s="607"/>
      <c r="W27" s="607"/>
      <c r="X27" s="607"/>
      <c r="Y27" s="607"/>
      <c r="Z27" s="607"/>
      <c r="AA27" s="23"/>
      <c r="AB27" s="23"/>
      <c r="AC27" s="23"/>
      <c r="AD27" s="23"/>
      <c r="AE27" s="23"/>
      <c r="AI27" s="628"/>
      <c r="AJ27" s="628"/>
      <c r="AK27" s="628"/>
      <c r="AL27" s="628"/>
      <c r="AM27" s="628"/>
      <c r="AN27" s="628"/>
      <c r="AO27" s="628"/>
      <c r="AP27" s="628"/>
      <c r="AQ27" s="628"/>
      <c r="AR27" s="628"/>
      <c r="AS27" s="628"/>
      <c r="AT27" s="628"/>
      <c r="AU27" s="3" t="s">
        <v>5</v>
      </c>
      <c r="AV27" s="704"/>
      <c r="AW27" s="704"/>
      <c r="AX27" s="704"/>
      <c r="AY27" s="704"/>
      <c r="AZ27" s="704"/>
      <c r="BA27" s="704"/>
      <c r="BB27" s="704"/>
      <c r="BC27" s="704"/>
      <c r="BD27" s="704"/>
      <c r="BE27" s="704"/>
      <c r="BF27" s="704"/>
      <c r="BG27" s="704"/>
      <c r="BH27" s="704"/>
      <c r="BI27" s="23" t="s">
        <v>5</v>
      </c>
    </row>
    <row r="28" spans="1:87" ht="10.5" customHeight="1" x14ac:dyDescent="0.3">
      <c r="A28" s="288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3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3"/>
      <c r="AB28" s="23"/>
      <c r="AC28" s="23"/>
      <c r="AD28" s="23"/>
      <c r="AE28" s="23"/>
      <c r="AI28" s="607" t="s">
        <v>72</v>
      </c>
      <c r="AJ28" s="607"/>
      <c r="AK28" s="607"/>
      <c r="AL28" s="607"/>
      <c r="AM28" s="607"/>
      <c r="AN28" s="607"/>
      <c r="AO28" s="607"/>
      <c r="AP28" s="607"/>
      <c r="AQ28" s="607"/>
      <c r="AR28" s="607"/>
      <c r="AS28" s="607"/>
      <c r="AT28" s="607"/>
      <c r="AU28" s="3"/>
      <c r="AV28" s="607" t="s">
        <v>73</v>
      </c>
      <c r="AW28" s="607"/>
      <c r="AX28" s="607"/>
      <c r="AY28" s="607"/>
      <c r="AZ28" s="607"/>
      <c r="BA28" s="607"/>
      <c r="BB28" s="607"/>
      <c r="BC28" s="607"/>
      <c r="BD28" s="607"/>
      <c r="BE28" s="607"/>
      <c r="BF28" s="607"/>
      <c r="BG28" s="607"/>
      <c r="BH28" s="607"/>
      <c r="BI28" s="23"/>
      <c r="CH28" s="601"/>
      <c r="CI28" s="601"/>
    </row>
    <row r="29" spans="1:87" ht="13.5" customHeight="1" x14ac:dyDescent="0.3">
      <c r="A29" s="721" t="s">
        <v>71</v>
      </c>
      <c r="B29" s="721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21"/>
      <c r="AA29" s="721"/>
      <c r="AB29" s="289"/>
      <c r="AC29" s="289"/>
      <c r="AD29" s="289"/>
      <c r="AE29" s="289"/>
      <c r="BI29" s="23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90"/>
      <c r="CH29" s="290"/>
      <c r="CI29" s="290"/>
    </row>
    <row r="30" spans="1:87" ht="10.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 t="s">
        <v>5</v>
      </c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23" t="s">
        <v>5</v>
      </c>
      <c r="AB30" s="23"/>
      <c r="AC30" s="23"/>
      <c r="AD30" s="23"/>
      <c r="AE30" s="23"/>
      <c r="AI30" s="628"/>
      <c r="AJ30" s="628"/>
      <c r="AK30" s="628"/>
      <c r="AL30" s="628"/>
      <c r="AM30" s="628"/>
      <c r="AN30" s="628"/>
      <c r="AO30" s="628"/>
      <c r="AP30" s="628"/>
      <c r="AQ30" s="628"/>
      <c r="AR30" s="628"/>
      <c r="AS30" s="628"/>
      <c r="AT30" s="628"/>
      <c r="AU30" s="3" t="s">
        <v>5</v>
      </c>
      <c r="AV30" s="704"/>
      <c r="AW30" s="704"/>
      <c r="AX30" s="704"/>
      <c r="AY30" s="704"/>
      <c r="AZ30" s="704"/>
      <c r="BA30" s="704"/>
      <c r="BB30" s="704"/>
      <c r="BC30" s="704"/>
      <c r="BD30" s="704"/>
      <c r="BE30" s="704"/>
      <c r="BF30" s="704"/>
      <c r="BG30" s="704"/>
      <c r="BH30" s="704"/>
      <c r="BI30" s="23" t="s">
        <v>5</v>
      </c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90"/>
      <c r="CH30" s="290"/>
      <c r="CI30" s="290"/>
    </row>
    <row r="31" spans="1:87" ht="13.5" customHeight="1" x14ac:dyDescent="0.3">
      <c r="A31" s="607" t="s">
        <v>72</v>
      </c>
      <c r="B31" s="607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3"/>
      <c r="N31" s="607" t="s">
        <v>73</v>
      </c>
      <c r="O31" s="607"/>
      <c r="P31" s="607"/>
      <c r="Q31" s="607"/>
      <c r="R31" s="607"/>
      <c r="S31" s="607"/>
      <c r="T31" s="607"/>
      <c r="U31" s="607"/>
      <c r="V31" s="607"/>
      <c r="W31" s="607"/>
      <c r="X31" s="607"/>
      <c r="Y31" s="607"/>
      <c r="Z31" s="607"/>
      <c r="AA31" s="23"/>
      <c r="AB31" s="23"/>
      <c r="AC31" s="23"/>
      <c r="AD31" s="23"/>
      <c r="AE31" s="23"/>
      <c r="AI31" s="607" t="s">
        <v>72</v>
      </c>
      <c r="AJ31" s="607"/>
      <c r="AK31" s="607"/>
      <c r="AL31" s="607"/>
      <c r="AM31" s="607"/>
      <c r="AN31" s="607"/>
      <c r="AO31" s="607"/>
      <c r="AP31" s="607"/>
      <c r="AQ31" s="607"/>
      <c r="AR31" s="607"/>
      <c r="AS31" s="607"/>
      <c r="AT31" s="607"/>
      <c r="AU31" s="3"/>
      <c r="AV31" s="607" t="s">
        <v>73</v>
      </c>
      <c r="AW31" s="607"/>
      <c r="AX31" s="607"/>
      <c r="AY31" s="607"/>
      <c r="AZ31" s="607"/>
      <c r="BA31" s="607"/>
      <c r="BB31" s="607"/>
      <c r="BC31" s="607"/>
      <c r="BD31" s="607"/>
      <c r="BE31" s="607"/>
      <c r="BF31" s="607"/>
      <c r="BG31" s="607"/>
      <c r="BH31" s="607"/>
      <c r="BI31" s="23"/>
      <c r="BX31" s="673" t="s">
        <v>124</v>
      </c>
      <c r="BY31" s="673"/>
      <c r="BZ31" s="542"/>
      <c r="CA31" s="542"/>
      <c r="CB31" s="542"/>
      <c r="CC31" s="542"/>
      <c r="CD31" s="674" t="s">
        <v>125</v>
      </c>
      <c r="CE31" s="674"/>
      <c r="CF31" s="542"/>
      <c r="CG31" s="542"/>
      <c r="CH31" s="542"/>
      <c r="CI31" s="542"/>
    </row>
  </sheetData>
  <mergeCells count="176">
    <mergeCell ref="CF31:CG31"/>
    <mergeCell ref="CH31:CI31"/>
    <mergeCell ref="A29:AA29"/>
    <mergeCell ref="N30:Z30"/>
    <mergeCell ref="A31:L31"/>
    <mergeCell ref="N31:Z31"/>
    <mergeCell ref="AI26:BI26"/>
    <mergeCell ref="AI27:AT27"/>
    <mergeCell ref="AV27:BH27"/>
    <mergeCell ref="AI28:AT28"/>
    <mergeCell ref="AV28:BH28"/>
    <mergeCell ref="AI30:AT30"/>
    <mergeCell ref="AV30:BH30"/>
    <mergeCell ref="AI31:AT31"/>
    <mergeCell ref="AV31:BH31"/>
    <mergeCell ref="AB26:AF26"/>
    <mergeCell ref="BX31:BY31"/>
    <mergeCell ref="BZ31:CA31"/>
    <mergeCell ref="CB31:CC31"/>
    <mergeCell ref="CD31:CE31"/>
    <mergeCell ref="CH28:CI28"/>
    <mergeCell ref="CB5:CI5"/>
    <mergeCell ref="A4:CA4"/>
    <mergeCell ref="CB4:CE4"/>
    <mergeCell ref="CF4:CI4"/>
    <mergeCell ref="AB2:AC2"/>
    <mergeCell ref="BN2:BO2"/>
    <mergeCell ref="BP2:BQ2"/>
    <mergeCell ref="BR2:BW2"/>
    <mergeCell ref="BX2:BY2"/>
    <mergeCell ref="BZ2:CA2"/>
    <mergeCell ref="O2:P2"/>
    <mergeCell ref="Q2:R2"/>
    <mergeCell ref="AL2:AM2"/>
    <mergeCell ref="AJ2:AK2"/>
    <mergeCell ref="AD2:AE2"/>
    <mergeCell ref="A1:D1"/>
    <mergeCell ref="BN1:BW1"/>
    <mergeCell ref="BX1:CI1"/>
    <mergeCell ref="CB2:CC2"/>
    <mergeCell ref="CD2:CE2"/>
    <mergeCell ref="CF2:CG2"/>
    <mergeCell ref="CH2:CI2"/>
    <mergeCell ref="AH1:AM1"/>
    <mergeCell ref="Q1:W1"/>
    <mergeCell ref="J1:N1"/>
    <mergeCell ref="E1:G1"/>
    <mergeCell ref="AE16:AI16"/>
    <mergeCell ref="AJ16:AO16"/>
    <mergeCell ref="BF15:BG16"/>
    <mergeCell ref="S2:T2"/>
    <mergeCell ref="V2:W2"/>
    <mergeCell ref="X2:Y2"/>
    <mergeCell ref="Z2:AA2"/>
    <mergeCell ref="A2:B2"/>
    <mergeCell ref="C2:D2"/>
    <mergeCell ref="F2:G2"/>
    <mergeCell ref="H2:I2"/>
    <mergeCell ref="J2:K2"/>
    <mergeCell ref="M2:N2"/>
    <mergeCell ref="AR9:AS9"/>
    <mergeCell ref="AT9:AU9"/>
    <mergeCell ref="AV9:AX9"/>
    <mergeCell ref="BB14:BC16"/>
    <mergeCell ref="BD14:BE16"/>
    <mergeCell ref="AY7:AZ7"/>
    <mergeCell ref="AY9:AZ9"/>
    <mergeCell ref="A5:CA5"/>
    <mergeCell ref="BL18:BM18"/>
    <mergeCell ref="BF18:BG18"/>
    <mergeCell ref="BH18:BI18"/>
    <mergeCell ref="C14:AS14"/>
    <mergeCell ref="AT14:BA14"/>
    <mergeCell ref="BR14:BZ16"/>
    <mergeCell ref="CA14:CI16"/>
    <mergeCell ref="C15:AD16"/>
    <mergeCell ref="BA9:BB9"/>
    <mergeCell ref="BC9:BE9"/>
    <mergeCell ref="BK9:BT9"/>
    <mergeCell ref="BV9:BW9"/>
    <mergeCell ref="BX9:BY9"/>
    <mergeCell ref="BZ9:CB9"/>
    <mergeCell ref="BJ15:BK16"/>
    <mergeCell ref="BL15:BM16"/>
    <mergeCell ref="BN15:BO16"/>
    <mergeCell ref="BP15:BQ16"/>
    <mergeCell ref="AE15:AO15"/>
    <mergeCell ref="AP15:AS16"/>
    <mergeCell ref="AT15:AU16"/>
    <mergeCell ref="AV15:AW16"/>
    <mergeCell ref="AX15:AY16"/>
    <mergeCell ref="AZ15:BA16"/>
    <mergeCell ref="C17:AD17"/>
    <mergeCell ref="AE17:AI17"/>
    <mergeCell ref="AJ17:AO17"/>
    <mergeCell ref="AP17:AS17"/>
    <mergeCell ref="AT17:AU17"/>
    <mergeCell ref="BJ18:BK18"/>
    <mergeCell ref="A18:B18"/>
    <mergeCell ref="C18:AD18"/>
    <mergeCell ref="AE18:AI18"/>
    <mergeCell ref="AJ18:AO18"/>
    <mergeCell ref="AP18:AS18"/>
    <mergeCell ref="AV17:AW17"/>
    <mergeCell ref="AX17:AY17"/>
    <mergeCell ref="AZ17:BA17"/>
    <mergeCell ref="BB17:BC17"/>
    <mergeCell ref="N24:Z24"/>
    <mergeCell ref="BP19:BQ19"/>
    <mergeCell ref="A20:AS20"/>
    <mergeCell ref="AT20:AU20"/>
    <mergeCell ref="A22:AA22"/>
    <mergeCell ref="A23:L23"/>
    <mergeCell ref="N23:Z23"/>
    <mergeCell ref="AZ19:BA19"/>
    <mergeCell ref="BB19:BC19"/>
    <mergeCell ref="BD19:BE19"/>
    <mergeCell ref="BJ19:BK19"/>
    <mergeCell ref="BL19:BM19"/>
    <mergeCell ref="BN19:BO19"/>
    <mergeCell ref="A19:U19"/>
    <mergeCell ref="V19:AD19"/>
    <mergeCell ref="AE19:AS19"/>
    <mergeCell ref="AT19:AU19"/>
    <mergeCell ref="AV19:AW19"/>
    <mergeCell ref="AX19:AY19"/>
    <mergeCell ref="BF19:BG19"/>
    <mergeCell ref="AB23:AF23"/>
    <mergeCell ref="CH24:CI24"/>
    <mergeCell ref="A26:L26"/>
    <mergeCell ref="N26:Z26"/>
    <mergeCell ref="A27:L27"/>
    <mergeCell ref="N27:Z27"/>
    <mergeCell ref="BF14:BQ14"/>
    <mergeCell ref="BH19:BI19"/>
    <mergeCell ref="BN18:BO18"/>
    <mergeCell ref="BP18:BQ18"/>
    <mergeCell ref="BR18:BZ18"/>
    <mergeCell ref="CA18:CI18"/>
    <mergeCell ref="AT18:AU18"/>
    <mergeCell ref="AV18:AW18"/>
    <mergeCell ref="AX18:AY18"/>
    <mergeCell ref="AZ18:BA18"/>
    <mergeCell ref="BB18:BC18"/>
    <mergeCell ref="BD18:BE18"/>
    <mergeCell ref="BL17:BM17"/>
    <mergeCell ref="BN17:BO17"/>
    <mergeCell ref="BP17:BQ17"/>
    <mergeCell ref="BR17:BZ17"/>
    <mergeCell ref="CA17:CI17"/>
    <mergeCell ref="BH15:BI16"/>
    <mergeCell ref="A24:L24"/>
    <mergeCell ref="CC9:CD9"/>
    <mergeCell ref="CE9:CF9"/>
    <mergeCell ref="CG9:CI9"/>
    <mergeCell ref="A14:B16"/>
    <mergeCell ref="BF17:BG17"/>
    <mergeCell ref="BH17:BI17"/>
    <mergeCell ref="AV7:AX7"/>
    <mergeCell ref="AT7:AU7"/>
    <mergeCell ref="AR7:AS7"/>
    <mergeCell ref="B11:W11"/>
    <mergeCell ref="AR11:AS11"/>
    <mergeCell ref="CG7:CI7"/>
    <mergeCell ref="CE7:CF7"/>
    <mergeCell ref="CC7:CD7"/>
    <mergeCell ref="BZ7:CB7"/>
    <mergeCell ref="BX7:BY7"/>
    <mergeCell ref="BV7:BW7"/>
    <mergeCell ref="BK7:BT7"/>
    <mergeCell ref="BC7:BE7"/>
    <mergeCell ref="BA7:BB7"/>
    <mergeCell ref="B9:AP9"/>
    <mergeCell ref="BD17:BE17"/>
    <mergeCell ref="BJ17:BK17"/>
    <mergeCell ref="A17:B17"/>
  </mergeCells>
  <pageMargins left="0.32" right="0.36" top="0.39" bottom="0.42" header="0.31496062992125984" footer="0.31496062992125984"/>
  <pageSetup paperSize="9" scale="8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CK31"/>
  <sheetViews>
    <sheetView showGridLines="0" view="pageLayout" topLeftCell="A10" zoomScale="120" zoomScaleNormal="85" zoomScaleSheetLayoutView="130" zoomScalePageLayoutView="120" workbookViewId="0">
      <selection activeCell="AY10" sqref="AY10"/>
    </sheetView>
  </sheetViews>
  <sheetFormatPr defaultRowHeight="12.75" x14ac:dyDescent="0.2"/>
  <cols>
    <col min="1" max="1" width="9.140625" style="1"/>
    <col min="2" max="12" width="1.7109375" style="1" customWidth="1"/>
    <col min="13" max="13" width="2.5703125" style="1" customWidth="1"/>
    <col min="14" max="20" width="1.7109375" style="1" customWidth="1"/>
    <col min="21" max="21" width="2.5703125" style="1" customWidth="1"/>
    <col min="22" max="42" width="1.7109375" style="1" customWidth="1"/>
    <col min="43" max="43" width="0.85546875" style="1" customWidth="1"/>
    <col min="44" max="44" width="0.7109375" style="1" customWidth="1"/>
    <col min="45" max="48" width="1.7109375" style="1" customWidth="1"/>
    <col min="49" max="50" width="1.42578125" style="1" customWidth="1"/>
    <col min="51" max="51" width="1.5703125" style="1" customWidth="1"/>
    <col min="52" max="66" width="1.7109375" style="1" customWidth="1"/>
    <col min="67" max="67" width="1.85546875" style="1" customWidth="1"/>
    <col min="68" max="68" width="1.7109375" style="1" customWidth="1"/>
    <col min="69" max="69" width="1.85546875" style="1" customWidth="1"/>
    <col min="70" max="70" width="2" style="1" customWidth="1"/>
    <col min="71" max="72" width="1.7109375" style="1" customWidth="1"/>
    <col min="73" max="73" width="4.7109375" style="1" customWidth="1"/>
    <col min="74" max="74" width="1.85546875" style="1" customWidth="1"/>
    <col min="75" max="78" width="1.7109375" style="1" customWidth="1"/>
    <col min="79" max="79" width="1.42578125" style="1" customWidth="1"/>
    <col min="80" max="88" width="1.7109375" style="1" customWidth="1"/>
    <col min="89" max="261" width="9.140625" style="1"/>
    <col min="262" max="302" width="1.7109375" style="1" customWidth="1"/>
    <col min="303" max="303" width="0.85546875" style="1" customWidth="1"/>
    <col min="304" max="304" width="0.7109375" style="1" customWidth="1"/>
    <col min="305" max="308" width="1.7109375" style="1" customWidth="1"/>
    <col min="309" max="310" width="1.42578125" style="1" customWidth="1"/>
    <col min="311" max="311" width="1.5703125" style="1" customWidth="1"/>
    <col min="312" max="322" width="1.7109375" style="1" customWidth="1"/>
    <col min="323" max="323" width="1.85546875" style="1" customWidth="1"/>
    <col min="324" max="324" width="1.7109375" style="1" customWidth="1"/>
    <col min="325" max="325" width="1.85546875" style="1" customWidth="1"/>
    <col min="326" max="326" width="2" style="1" customWidth="1"/>
    <col min="327" max="328" width="1.7109375" style="1" customWidth="1"/>
    <col min="329" max="329" width="4.7109375" style="1" customWidth="1"/>
    <col min="330" max="330" width="1.85546875" style="1" customWidth="1"/>
    <col min="331" max="334" width="1.7109375" style="1" customWidth="1"/>
    <col min="335" max="335" width="1.42578125" style="1" customWidth="1"/>
    <col min="336" max="344" width="1.7109375" style="1" customWidth="1"/>
    <col min="345" max="517" width="9.140625" style="1"/>
    <col min="518" max="558" width="1.7109375" style="1" customWidth="1"/>
    <col min="559" max="559" width="0.85546875" style="1" customWidth="1"/>
    <col min="560" max="560" width="0.7109375" style="1" customWidth="1"/>
    <col min="561" max="564" width="1.7109375" style="1" customWidth="1"/>
    <col min="565" max="566" width="1.42578125" style="1" customWidth="1"/>
    <col min="567" max="567" width="1.5703125" style="1" customWidth="1"/>
    <col min="568" max="578" width="1.7109375" style="1" customWidth="1"/>
    <col min="579" max="579" width="1.85546875" style="1" customWidth="1"/>
    <col min="580" max="580" width="1.7109375" style="1" customWidth="1"/>
    <col min="581" max="581" width="1.85546875" style="1" customWidth="1"/>
    <col min="582" max="582" width="2" style="1" customWidth="1"/>
    <col min="583" max="584" width="1.7109375" style="1" customWidth="1"/>
    <col min="585" max="585" width="4.7109375" style="1" customWidth="1"/>
    <col min="586" max="586" width="1.85546875" style="1" customWidth="1"/>
    <col min="587" max="590" width="1.7109375" style="1" customWidth="1"/>
    <col min="591" max="591" width="1.42578125" style="1" customWidth="1"/>
    <col min="592" max="600" width="1.7109375" style="1" customWidth="1"/>
    <col min="601" max="773" width="9.140625" style="1"/>
    <col min="774" max="814" width="1.7109375" style="1" customWidth="1"/>
    <col min="815" max="815" width="0.85546875" style="1" customWidth="1"/>
    <col min="816" max="816" width="0.7109375" style="1" customWidth="1"/>
    <col min="817" max="820" width="1.7109375" style="1" customWidth="1"/>
    <col min="821" max="822" width="1.42578125" style="1" customWidth="1"/>
    <col min="823" max="823" width="1.5703125" style="1" customWidth="1"/>
    <col min="824" max="834" width="1.7109375" style="1" customWidth="1"/>
    <col min="835" max="835" width="1.85546875" style="1" customWidth="1"/>
    <col min="836" max="836" width="1.7109375" style="1" customWidth="1"/>
    <col min="837" max="837" width="1.85546875" style="1" customWidth="1"/>
    <col min="838" max="838" width="2" style="1" customWidth="1"/>
    <col min="839" max="840" width="1.7109375" style="1" customWidth="1"/>
    <col min="841" max="841" width="4.7109375" style="1" customWidth="1"/>
    <col min="842" max="842" width="1.85546875" style="1" customWidth="1"/>
    <col min="843" max="846" width="1.7109375" style="1" customWidth="1"/>
    <col min="847" max="847" width="1.42578125" style="1" customWidth="1"/>
    <col min="848" max="856" width="1.7109375" style="1" customWidth="1"/>
    <col min="857" max="1029" width="9.140625" style="1"/>
    <col min="1030" max="1070" width="1.7109375" style="1" customWidth="1"/>
    <col min="1071" max="1071" width="0.85546875" style="1" customWidth="1"/>
    <col min="1072" max="1072" width="0.7109375" style="1" customWidth="1"/>
    <col min="1073" max="1076" width="1.7109375" style="1" customWidth="1"/>
    <col min="1077" max="1078" width="1.42578125" style="1" customWidth="1"/>
    <col min="1079" max="1079" width="1.5703125" style="1" customWidth="1"/>
    <col min="1080" max="1090" width="1.7109375" style="1" customWidth="1"/>
    <col min="1091" max="1091" width="1.85546875" style="1" customWidth="1"/>
    <col min="1092" max="1092" width="1.7109375" style="1" customWidth="1"/>
    <col min="1093" max="1093" width="1.85546875" style="1" customWidth="1"/>
    <col min="1094" max="1094" width="2" style="1" customWidth="1"/>
    <col min="1095" max="1096" width="1.7109375" style="1" customWidth="1"/>
    <col min="1097" max="1097" width="4.7109375" style="1" customWidth="1"/>
    <col min="1098" max="1098" width="1.85546875" style="1" customWidth="1"/>
    <col min="1099" max="1102" width="1.7109375" style="1" customWidth="1"/>
    <col min="1103" max="1103" width="1.42578125" style="1" customWidth="1"/>
    <col min="1104" max="1112" width="1.7109375" style="1" customWidth="1"/>
    <col min="1113" max="1285" width="9.140625" style="1"/>
    <col min="1286" max="1326" width="1.7109375" style="1" customWidth="1"/>
    <col min="1327" max="1327" width="0.85546875" style="1" customWidth="1"/>
    <col min="1328" max="1328" width="0.7109375" style="1" customWidth="1"/>
    <col min="1329" max="1332" width="1.7109375" style="1" customWidth="1"/>
    <col min="1333" max="1334" width="1.42578125" style="1" customWidth="1"/>
    <col min="1335" max="1335" width="1.5703125" style="1" customWidth="1"/>
    <col min="1336" max="1346" width="1.7109375" style="1" customWidth="1"/>
    <col min="1347" max="1347" width="1.85546875" style="1" customWidth="1"/>
    <col min="1348" max="1348" width="1.7109375" style="1" customWidth="1"/>
    <col min="1349" max="1349" width="1.85546875" style="1" customWidth="1"/>
    <col min="1350" max="1350" width="2" style="1" customWidth="1"/>
    <col min="1351" max="1352" width="1.7109375" style="1" customWidth="1"/>
    <col min="1353" max="1353" width="4.7109375" style="1" customWidth="1"/>
    <col min="1354" max="1354" width="1.85546875" style="1" customWidth="1"/>
    <col min="1355" max="1358" width="1.7109375" style="1" customWidth="1"/>
    <col min="1359" max="1359" width="1.42578125" style="1" customWidth="1"/>
    <col min="1360" max="1368" width="1.7109375" style="1" customWidth="1"/>
    <col min="1369" max="1541" width="9.140625" style="1"/>
    <col min="1542" max="1582" width="1.7109375" style="1" customWidth="1"/>
    <col min="1583" max="1583" width="0.85546875" style="1" customWidth="1"/>
    <col min="1584" max="1584" width="0.7109375" style="1" customWidth="1"/>
    <col min="1585" max="1588" width="1.7109375" style="1" customWidth="1"/>
    <col min="1589" max="1590" width="1.42578125" style="1" customWidth="1"/>
    <col min="1591" max="1591" width="1.5703125" style="1" customWidth="1"/>
    <col min="1592" max="1602" width="1.7109375" style="1" customWidth="1"/>
    <col min="1603" max="1603" width="1.85546875" style="1" customWidth="1"/>
    <col min="1604" max="1604" width="1.7109375" style="1" customWidth="1"/>
    <col min="1605" max="1605" width="1.85546875" style="1" customWidth="1"/>
    <col min="1606" max="1606" width="2" style="1" customWidth="1"/>
    <col min="1607" max="1608" width="1.7109375" style="1" customWidth="1"/>
    <col min="1609" max="1609" width="4.7109375" style="1" customWidth="1"/>
    <col min="1610" max="1610" width="1.85546875" style="1" customWidth="1"/>
    <col min="1611" max="1614" width="1.7109375" style="1" customWidth="1"/>
    <col min="1615" max="1615" width="1.42578125" style="1" customWidth="1"/>
    <col min="1616" max="1624" width="1.7109375" style="1" customWidth="1"/>
    <col min="1625" max="1797" width="9.140625" style="1"/>
    <col min="1798" max="1838" width="1.7109375" style="1" customWidth="1"/>
    <col min="1839" max="1839" width="0.85546875" style="1" customWidth="1"/>
    <col min="1840" max="1840" width="0.7109375" style="1" customWidth="1"/>
    <col min="1841" max="1844" width="1.7109375" style="1" customWidth="1"/>
    <col min="1845" max="1846" width="1.42578125" style="1" customWidth="1"/>
    <col min="1847" max="1847" width="1.5703125" style="1" customWidth="1"/>
    <col min="1848" max="1858" width="1.7109375" style="1" customWidth="1"/>
    <col min="1859" max="1859" width="1.85546875" style="1" customWidth="1"/>
    <col min="1860" max="1860" width="1.7109375" style="1" customWidth="1"/>
    <col min="1861" max="1861" width="1.85546875" style="1" customWidth="1"/>
    <col min="1862" max="1862" width="2" style="1" customWidth="1"/>
    <col min="1863" max="1864" width="1.7109375" style="1" customWidth="1"/>
    <col min="1865" max="1865" width="4.7109375" style="1" customWidth="1"/>
    <col min="1866" max="1866" width="1.85546875" style="1" customWidth="1"/>
    <col min="1867" max="1870" width="1.7109375" style="1" customWidth="1"/>
    <col min="1871" max="1871" width="1.42578125" style="1" customWidth="1"/>
    <col min="1872" max="1880" width="1.7109375" style="1" customWidth="1"/>
    <col min="1881" max="2053" width="9.140625" style="1"/>
    <col min="2054" max="2094" width="1.7109375" style="1" customWidth="1"/>
    <col min="2095" max="2095" width="0.85546875" style="1" customWidth="1"/>
    <col min="2096" max="2096" width="0.7109375" style="1" customWidth="1"/>
    <col min="2097" max="2100" width="1.7109375" style="1" customWidth="1"/>
    <col min="2101" max="2102" width="1.42578125" style="1" customWidth="1"/>
    <col min="2103" max="2103" width="1.5703125" style="1" customWidth="1"/>
    <col min="2104" max="2114" width="1.7109375" style="1" customWidth="1"/>
    <col min="2115" max="2115" width="1.85546875" style="1" customWidth="1"/>
    <col min="2116" max="2116" width="1.7109375" style="1" customWidth="1"/>
    <col min="2117" max="2117" width="1.85546875" style="1" customWidth="1"/>
    <col min="2118" max="2118" width="2" style="1" customWidth="1"/>
    <col min="2119" max="2120" width="1.7109375" style="1" customWidth="1"/>
    <col min="2121" max="2121" width="4.7109375" style="1" customWidth="1"/>
    <col min="2122" max="2122" width="1.85546875" style="1" customWidth="1"/>
    <col min="2123" max="2126" width="1.7109375" style="1" customWidth="1"/>
    <col min="2127" max="2127" width="1.42578125" style="1" customWidth="1"/>
    <col min="2128" max="2136" width="1.7109375" style="1" customWidth="1"/>
    <col min="2137" max="2309" width="9.140625" style="1"/>
    <col min="2310" max="2350" width="1.7109375" style="1" customWidth="1"/>
    <col min="2351" max="2351" width="0.85546875" style="1" customWidth="1"/>
    <col min="2352" max="2352" width="0.7109375" style="1" customWidth="1"/>
    <col min="2353" max="2356" width="1.7109375" style="1" customWidth="1"/>
    <col min="2357" max="2358" width="1.42578125" style="1" customWidth="1"/>
    <col min="2359" max="2359" width="1.5703125" style="1" customWidth="1"/>
    <col min="2360" max="2370" width="1.7109375" style="1" customWidth="1"/>
    <col min="2371" max="2371" width="1.85546875" style="1" customWidth="1"/>
    <col min="2372" max="2372" width="1.7109375" style="1" customWidth="1"/>
    <col min="2373" max="2373" width="1.85546875" style="1" customWidth="1"/>
    <col min="2374" max="2374" width="2" style="1" customWidth="1"/>
    <col min="2375" max="2376" width="1.7109375" style="1" customWidth="1"/>
    <col min="2377" max="2377" width="4.7109375" style="1" customWidth="1"/>
    <col min="2378" max="2378" width="1.85546875" style="1" customWidth="1"/>
    <col min="2379" max="2382" width="1.7109375" style="1" customWidth="1"/>
    <col min="2383" max="2383" width="1.42578125" style="1" customWidth="1"/>
    <col min="2384" max="2392" width="1.7109375" style="1" customWidth="1"/>
    <col min="2393" max="2565" width="9.140625" style="1"/>
    <col min="2566" max="2606" width="1.7109375" style="1" customWidth="1"/>
    <col min="2607" max="2607" width="0.85546875" style="1" customWidth="1"/>
    <col min="2608" max="2608" width="0.7109375" style="1" customWidth="1"/>
    <col min="2609" max="2612" width="1.7109375" style="1" customWidth="1"/>
    <col min="2613" max="2614" width="1.42578125" style="1" customWidth="1"/>
    <col min="2615" max="2615" width="1.5703125" style="1" customWidth="1"/>
    <col min="2616" max="2626" width="1.7109375" style="1" customWidth="1"/>
    <col min="2627" max="2627" width="1.85546875" style="1" customWidth="1"/>
    <col min="2628" max="2628" width="1.7109375" style="1" customWidth="1"/>
    <col min="2629" max="2629" width="1.85546875" style="1" customWidth="1"/>
    <col min="2630" max="2630" width="2" style="1" customWidth="1"/>
    <col min="2631" max="2632" width="1.7109375" style="1" customWidth="1"/>
    <col min="2633" max="2633" width="4.7109375" style="1" customWidth="1"/>
    <col min="2634" max="2634" width="1.85546875" style="1" customWidth="1"/>
    <col min="2635" max="2638" width="1.7109375" style="1" customWidth="1"/>
    <col min="2639" max="2639" width="1.42578125" style="1" customWidth="1"/>
    <col min="2640" max="2648" width="1.7109375" style="1" customWidth="1"/>
    <col min="2649" max="2821" width="9.140625" style="1"/>
    <col min="2822" max="2862" width="1.7109375" style="1" customWidth="1"/>
    <col min="2863" max="2863" width="0.85546875" style="1" customWidth="1"/>
    <col min="2864" max="2864" width="0.7109375" style="1" customWidth="1"/>
    <col min="2865" max="2868" width="1.7109375" style="1" customWidth="1"/>
    <col min="2869" max="2870" width="1.42578125" style="1" customWidth="1"/>
    <col min="2871" max="2871" width="1.5703125" style="1" customWidth="1"/>
    <col min="2872" max="2882" width="1.7109375" style="1" customWidth="1"/>
    <col min="2883" max="2883" width="1.85546875" style="1" customWidth="1"/>
    <col min="2884" max="2884" width="1.7109375" style="1" customWidth="1"/>
    <col min="2885" max="2885" width="1.85546875" style="1" customWidth="1"/>
    <col min="2886" max="2886" width="2" style="1" customWidth="1"/>
    <col min="2887" max="2888" width="1.7109375" style="1" customWidth="1"/>
    <col min="2889" max="2889" width="4.7109375" style="1" customWidth="1"/>
    <col min="2890" max="2890" width="1.85546875" style="1" customWidth="1"/>
    <col min="2891" max="2894" width="1.7109375" style="1" customWidth="1"/>
    <col min="2895" max="2895" width="1.42578125" style="1" customWidth="1"/>
    <col min="2896" max="2904" width="1.7109375" style="1" customWidth="1"/>
    <col min="2905" max="3077" width="9.140625" style="1"/>
    <col min="3078" max="3118" width="1.7109375" style="1" customWidth="1"/>
    <col min="3119" max="3119" width="0.85546875" style="1" customWidth="1"/>
    <col min="3120" max="3120" width="0.7109375" style="1" customWidth="1"/>
    <col min="3121" max="3124" width="1.7109375" style="1" customWidth="1"/>
    <col min="3125" max="3126" width="1.42578125" style="1" customWidth="1"/>
    <col min="3127" max="3127" width="1.5703125" style="1" customWidth="1"/>
    <col min="3128" max="3138" width="1.7109375" style="1" customWidth="1"/>
    <col min="3139" max="3139" width="1.85546875" style="1" customWidth="1"/>
    <col min="3140" max="3140" width="1.7109375" style="1" customWidth="1"/>
    <col min="3141" max="3141" width="1.85546875" style="1" customWidth="1"/>
    <col min="3142" max="3142" width="2" style="1" customWidth="1"/>
    <col min="3143" max="3144" width="1.7109375" style="1" customWidth="1"/>
    <col min="3145" max="3145" width="4.7109375" style="1" customWidth="1"/>
    <col min="3146" max="3146" width="1.85546875" style="1" customWidth="1"/>
    <col min="3147" max="3150" width="1.7109375" style="1" customWidth="1"/>
    <col min="3151" max="3151" width="1.42578125" style="1" customWidth="1"/>
    <col min="3152" max="3160" width="1.7109375" style="1" customWidth="1"/>
    <col min="3161" max="3333" width="9.140625" style="1"/>
    <col min="3334" max="3374" width="1.7109375" style="1" customWidth="1"/>
    <col min="3375" max="3375" width="0.85546875" style="1" customWidth="1"/>
    <col min="3376" max="3376" width="0.7109375" style="1" customWidth="1"/>
    <col min="3377" max="3380" width="1.7109375" style="1" customWidth="1"/>
    <col min="3381" max="3382" width="1.42578125" style="1" customWidth="1"/>
    <col min="3383" max="3383" width="1.5703125" style="1" customWidth="1"/>
    <col min="3384" max="3394" width="1.7109375" style="1" customWidth="1"/>
    <col min="3395" max="3395" width="1.85546875" style="1" customWidth="1"/>
    <col min="3396" max="3396" width="1.7109375" style="1" customWidth="1"/>
    <col min="3397" max="3397" width="1.85546875" style="1" customWidth="1"/>
    <col min="3398" max="3398" width="2" style="1" customWidth="1"/>
    <col min="3399" max="3400" width="1.7109375" style="1" customWidth="1"/>
    <col min="3401" max="3401" width="4.7109375" style="1" customWidth="1"/>
    <col min="3402" max="3402" width="1.85546875" style="1" customWidth="1"/>
    <col min="3403" max="3406" width="1.7109375" style="1" customWidth="1"/>
    <col min="3407" max="3407" width="1.42578125" style="1" customWidth="1"/>
    <col min="3408" max="3416" width="1.7109375" style="1" customWidth="1"/>
    <col min="3417" max="3589" width="9.140625" style="1"/>
    <col min="3590" max="3630" width="1.7109375" style="1" customWidth="1"/>
    <col min="3631" max="3631" width="0.85546875" style="1" customWidth="1"/>
    <col min="3632" max="3632" width="0.7109375" style="1" customWidth="1"/>
    <col min="3633" max="3636" width="1.7109375" style="1" customWidth="1"/>
    <col min="3637" max="3638" width="1.42578125" style="1" customWidth="1"/>
    <col min="3639" max="3639" width="1.5703125" style="1" customWidth="1"/>
    <col min="3640" max="3650" width="1.7109375" style="1" customWidth="1"/>
    <col min="3651" max="3651" width="1.85546875" style="1" customWidth="1"/>
    <col min="3652" max="3652" width="1.7109375" style="1" customWidth="1"/>
    <col min="3653" max="3653" width="1.85546875" style="1" customWidth="1"/>
    <col min="3654" max="3654" width="2" style="1" customWidth="1"/>
    <col min="3655" max="3656" width="1.7109375" style="1" customWidth="1"/>
    <col min="3657" max="3657" width="4.7109375" style="1" customWidth="1"/>
    <col min="3658" max="3658" width="1.85546875" style="1" customWidth="1"/>
    <col min="3659" max="3662" width="1.7109375" style="1" customWidth="1"/>
    <col min="3663" max="3663" width="1.42578125" style="1" customWidth="1"/>
    <col min="3664" max="3672" width="1.7109375" style="1" customWidth="1"/>
    <col min="3673" max="3845" width="9.140625" style="1"/>
    <col min="3846" max="3886" width="1.7109375" style="1" customWidth="1"/>
    <col min="3887" max="3887" width="0.85546875" style="1" customWidth="1"/>
    <col min="3888" max="3888" width="0.7109375" style="1" customWidth="1"/>
    <col min="3889" max="3892" width="1.7109375" style="1" customWidth="1"/>
    <col min="3893" max="3894" width="1.42578125" style="1" customWidth="1"/>
    <col min="3895" max="3895" width="1.5703125" style="1" customWidth="1"/>
    <col min="3896" max="3906" width="1.7109375" style="1" customWidth="1"/>
    <col min="3907" max="3907" width="1.85546875" style="1" customWidth="1"/>
    <col min="3908" max="3908" width="1.7109375" style="1" customWidth="1"/>
    <col min="3909" max="3909" width="1.85546875" style="1" customWidth="1"/>
    <col min="3910" max="3910" width="2" style="1" customWidth="1"/>
    <col min="3911" max="3912" width="1.7109375" style="1" customWidth="1"/>
    <col min="3913" max="3913" width="4.7109375" style="1" customWidth="1"/>
    <col min="3914" max="3914" width="1.85546875" style="1" customWidth="1"/>
    <col min="3915" max="3918" width="1.7109375" style="1" customWidth="1"/>
    <col min="3919" max="3919" width="1.42578125" style="1" customWidth="1"/>
    <col min="3920" max="3928" width="1.7109375" style="1" customWidth="1"/>
    <col min="3929" max="4101" width="9.140625" style="1"/>
    <col min="4102" max="4142" width="1.7109375" style="1" customWidth="1"/>
    <col min="4143" max="4143" width="0.85546875" style="1" customWidth="1"/>
    <col min="4144" max="4144" width="0.7109375" style="1" customWidth="1"/>
    <col min="4145" max="4148" width="1.7109375" style="1" customWidth="1"/>
    <col min="4149" max="4150" width="1.42578125" style="1" customWidth="1"/>
    <col min="4151" max="4151" width="1.5703125" style="1" customWidth="1"/>
    <col min="4152" max="4162" width="1.7109375" style="1" customWidth="1"/>
    <col min="4163" max="4163" width="1.85546875" style="1" customWidth="1"/>
    <col min="4164" max="4164" width="1.7109375" style="1" customWidth="1"/>
    <col min="4165" max="4165" width="1.85546875" style="1" customWidth="1"/>
    <col min="4166" max="4166" width="2" style="1" customWidth="1"/>
    <col min="4167" max="4168" width="1.7109375" style="1" customWidth="1"/>
    <col min="4169" max="4169" width="4.7109375" style="1" customWidth="1"/>
    <col min="4170" max="4170" width="1.85546875" style="1" customWidth="1"/>
    <col min="4171" max="4174" width="1.7109375" style="1" customWidth="1"/>
    <col min="4175" max="4175" width="1.42578125" style="1" customWidth="1"/>
    <col min="4176" max="4184" width="1.7109375" style="1" customWidth="1"/>
    <col min="4185" max="4357" width="9.140625" style="1"/>
    <col min="4358" max="4398" width="1.7109375" style="1" customWidth="1"/>
    <col min="4399" max="4399" width="0.85546875" style="1" customWidth="1"/>
    <col min="4400" max="4400" width="0.7109375" style="1" customWidth="1"/>
    <col min="4401" max="4404" width="1.7109375" style="1" customWidth="1"/>
    <col min="4405" max="4406" width="1.42578125" style="1" customWidth="1"/>
    <col min="4407" max="4407" width="1.5703125" style="1" customWidth="1"/>
    <col min="4408" max="4418" width="1.7109375" style="1" customWidth="1"/>
    <col min="4419" max="4419" width="1.85546875" style="1" customWidth="1"/>
    <col min="4420" max="4420" width="1.7109375" style="1" customWidth="1"/>
    <col min="4421" max="4421" width="1.85546875" style="1" customWidth="1"/>
    <col min="4422" max="4422" width="2" style="1" customWidth="1"/>
    <col min="4423" max="4424" width="1.7109375" style="1" customWidth="1"/>
    <col min="4425" max="4425" width="4.7109375" style="1" customWidth="1"/>
    <col min="4426" max="4426" width="1.85546875" style="1" customWidth="1"/>
    <col min="4427" max="4430" width="1.7109375" style="1" customWidth="1"/>
    <col min="4431" max="4431" width="1.42578125" style="1" customWidth="1"/>
    <col min="4432" max="4440" width="1.7109375" style="1" customWidth="1"/>
    <col min="4441" max="4613" width="9.140625" style="1"/>
    <col min="4614" max="4654" width="1.7109375" style="1" customWidth="1"/>
    <col min="4655" max="4655" width="0.85546875" style="1" customWidth="1"/>
    <col min="4656" max="4656" width="0.7109375" style="1" customWidth="1"/>
    <col min="4657" max="4660" width="1.7109375" style="1" customWidth="1"/>
    <col min="4661" max="4662" width="1.42578125" style="1" customWidth="1"/>
    <col min="4663" max="4663" width="1.5703125" style="1" customWidth="1"/>
    <col min="4664" max="4674" width="1.7109375" style="1" customWidth="1"/>
    <col min="4675" max="4675" width="1.85546875" style="1" customWidth="1"/>
    <col min="4676" max="4676" width="1.7109375" style="1" customWidth="1"/>
    <col min="4677" max="4677" width="1.85546875" style="1" customWidth="1"/>
    <col min="4678" max="4678" width="2" style="1" customWidth="1"/>
    <col min="4679" max="4680" width="1.7109375" style="1" customWidth="1"/>
    <col min="4681" max="4681" width="4.7109375" style="1" customWidth="1"/>
    <col min="4682" max="4682" width="1.85546875" style="1" customWidth="1"/>
    <col min="4683" max="4686" width="1.7109375" style="1" customWidth="1"/>
    <col min="4687" max="4687" width="1.42578125" style="1" customWidth="1"/>
    <col min="4688" max="4696" width="1.7109375" style="1" customWidth="1"/>
    <col min="4697" max="4869" width="9.140625" style="1"/>
    <col min="4870" max="4910" width="1.7109375" style="1" customWidth="1"/>
    <col min="4911" max="4911" width="0.85546875" style="1" customWidth="1"/>
    <col min="4912" max="4912" width="0.7109375" style="1" customWidth="1"/>
    <col min="4913" max="4916" width="1.7109375" style="1" customWidth="1"/>
    <col min="4917" max="4918" width="1.42578125" style="1" customWidth="1"/>
    <col min="4919" max="4919" width="1.5703125" style="1" customWidth="1"/>
    <col min="4920" max="4930" width="1.7109375" style="1" customWidth="1"/>
    <col min="4931" max="4931" width="1.85546875" style="1" customWidth="1"/>
    <col min="4932" max="4932" width="1.7109375" style="1" customWidth="1"/>
    <col min="4933" max="4933" width="1.85546875" style="1" customWidth="1"/>
    <col min="4934" max="4934" width="2" style="1" customWidth="1"/>
    <col min="4935" max="4936" width="1.7109375" style="1" customWidth="1"/>
    <col min="4937" max="4937" width="4.7109375" style="1" customWidth="1"/>
    <col min="4938" max="4938" width="1.85546875" style="1" customWidth="1"/>
    <col min="4939" max="4942" width="1.7109375" style="1" customWidth="1"/>
    <col min="4943" max="4943" width="1.42578125" style="1" customWidth="1"/>
    <col min="4944" max="4952" width="1.7109375" style="1" customWidth="1"/>
    <col min="4953" max="5125" width="9.140625" style="1"/>
    <col min="5126" max="5166" width="1.7109375" style="1" customWidth="1"/>
    <col min="5167" max="5167" width="0.85546875" style="1" customWidth="1"/>
    <col min="5168" max="5168" width="0.7109375" style="1" customWidth="1"/>
    <col min="5169" max="5172" width="1.7109375" style="1" customWidth="1"/>
    <col min="5173" max="5174" width="1.42578125" style="1" customWidth="1"/>
    <col min="5175" max="5175" width="1.5703125" style="1" customWidth="1"/>
    <col min="5176" max="5186" width="1.7109375" style="1" customWidth="1"/>
    <col min="5187" max="5187" width="1.85546875" style="1" customWidth="1"/>
    <col min="5188" max="5188" width="1.7109375" style="1" customWidth="1"/>
    <col min="5189" max="5189" width="1.85546875" style="1" customWidth="1"/>
    <col min="5190" max="5190" width="2" style="1" customWidth="1"/>
    <col min="5191" max="5192" width="1.7109375" style="1" customWidth="1"/>
    <col min="5193" max="5193" width="4.7109375" style="1" customWidth="1"/>
    <col min="5194" max="5194" width="1.85546875" style="1" customWidth="1"/>
    <col min="5195" max="5198" width="1.7109375" style="1" customWidth="1"/>
    <col min="5199" max="5199" width="1.42578125" style="1" customWidth="1"/>
    <col min="5200" max="5208" width="1.7109375" style="1" customWidth="1"/>
    <col min="5209" max="5381" width="9.140625" style="1"/>
    <col min="5382" max="5422" width="1.7109375" style="1" customWidth="1"/>
    <col min="5423" max="5423" width="0.85546875" style="1" customWidth="1"/>
    <col min="5424" max="5424" width="0.7109375" style="1" customWidth="1"/>
    <col min="5425" max="5428" width="1.7109375" style="1" customWidth="1"/>
    <col min="5429" max="5430" width="1.42578125" style="1" customWidth="1"/>
    <col min="5431" max="5431" width="1.5703125" style="1" customWidth="1"/>
    <col min="5432" max="5442" width="1.7109375" style="1" customWidth="1"/>
    <col min="5443" max="5443" width="1.85546875" style="1" customWidth="1"/>
    <col min="5444" max="5444" width="1.7109375" style="1" customWidth="1"/>
    <col min="5445" max="5445" width="1.85546875" style="1" customWidth="1"/>
    <col min="5446" max="5446" width="2" style="1" customWidth="1"/>
    <col min="5447" max="5448" width="1.7109375" style="1" customWidth="1"/>
    <col min="5449" max="5449" width="4.7109375" style="1" customWidth="1"/>
    <col min="5450" max="5450" width="1.85546875" style="1" customWidth="1"/>
    <col min="5451" max="5454" width="1.7109375" style="1" customWidth="1"/>
    <col min="5455" max="5455" width="1.42578125" style="1" customWidth="1"/>
    <col min="5456" max="5464" width="1.7109375" style="1" customWidth="1"/>
    <col min="5465" max="5637" width="9.140625" style="1"/>
    <col min="5638" max="5678" width="1.7109375" style="1" customWidth="1"/>
    <col min="5679" max="5679" width="0.85546875" style="1" customWidth="1"/>
    <col min="5680" max="5680" width="0.7109375" style="1" customWidth="1"/>
    <col min="5681" max="5684" width="1.7109375" style="1" customWidth="1"/>
    <col min="5685" max="5686" width="1.42578125" style="1" customWidth="1"/>
    <col min="5687" max="5687" width="1.5703125" style="1" customWidth="1"/>
    <col min="5688" max="5698" width="1.7109375" style="1" customWidth="1"/>
    <col min="5699" max="5699" width="1.85546875" style="1" customWidth="1"/>
    <col min="5700" max="5700" width="1.7109375" style="1" customWidth="1"/>
    <col min="5701" max="5701" width="1.85546875" style="1" customWidth="1"/>
    <col min="5702" max="5702" width="2" style="1" customWidth="1"/>
    <col min="5703" max="5704" width="1.7109375" style="1" customWidth="1"/>
    <col min="5705" max="5705" width="4.7109375" style="1" customWidth="1"/>
    <col min="5706" max="5706" width="1.85546875" style="1" customWidth="1"/>
    <col min="5707" max="5710" width="1.7109375" style="1" customWidth="1"/>
    <col min="5711" max="5711" width="1.42578125" style="1" customWidth="1"/>
    <col min="5712" max="5720" width="1.7109375" style="1" customWidth="1"/>
    <col min="5721" max="5893" width="9.140625" style="1"/>
    <col min="5894" max="5934" width="1.7109375" style="1" customWidth="1"/>
    <col min="5935" max="5935" width="0.85546875" style="1" customWidth="1"/>
    <col min="5936" max="5936" width="0.7109375" style="1" customWidth="1"/>
    <col min="5937" max="5940" width="1.7109375" style="1" customWidth="1"/>
    <col min="5941" max="5942" width="1.42578125" style="1" customWidth="1"/>
    <col min="5943" max="5943" width="1.5703125" style="1" customWidth="1"/>
    <col min="5944" max="5954" width="1.7109375" style="1" customWidth="1"/>
    <col min="5955" max="5955" width="1.85546875" style="1" customWidth="1"/>
    <col min="5956" max="5956" width="1.7109375" style="1" customWidth="1"/>
    <col min="5957" max="5957" width="1.85546875" style="1" customWidth="1"/>
    <col min="5958" max="5958" width="2" style="1" customWidth="1"/>
    <col min="5959" max="5960" width="1.7109375" style="1" customWidth="1"/>
    <col min="5961" max="5961" width="4.7109375" style="1" customWidth="1"/>
    <col min="5962" max="5962" width="1.85546875" style="1" customWidth="1"/>
    <col min="5963" max="5966" width="1.7109375" style="1" customWidth="1"/>
    <col min="5967" max="5967" width="1.42578125" style="1" customWidth="1"/>
    <col min="5968" max="5976" width="1.7109375" style="1" customWidth="1"/>
    <col min="5977" max="6149" width="9.140625" style="1"/>
    <col min="6150" max="6190" width="1.7109375" style="1" customWidth="1"/>
    <col min="6191" max="6191" width="0.85546875" style="1" customWidth="1"/>
    <col min="6192" max="6192" width="0.7109375" style="1" customWidth="1"/>
    <col min="6193" max="6196" width="1.7109375" style="1" customWidth="1"/>
    <col min="6197" max="6198" width="1.42578125" style="1" customWidth="1"/>
    <col min="6199" max="6199" width="1.5703125" style="1" customWidth="1"/>
    <col min="6200" max="6210" width="1.7109375" style="1" customWidth="1"/>
    <col min="6211" max="6211" width="1.85546875" style="1" customWidth="1"/>
    <col min="6212" max="6212" width="1.7109375" style="1" customWidth="1"/>
    <col min="6213" max="6213" width="1.85546875" style="1" customWidth="1"/>
    <col min="6214" max="6214" width="2" style="1" customWidth="1"/>
    <col min="6215" max="6216" width="1.7109375" style="1" customWidth="1"/>
    <col min="6217" max="6217" width="4.7109375" style="1" customWidth="1"/>
    <col min="6218" max="6218" width="1.85546875" style="1" customWidth="1"/>
    <col min="6219" max="6222" width="1.7109375" style="1" customWidth="1"/>
    <col min="6223" max="6223" width="1.42578125" style="1" customWidth="1"/>
    <col min="6224" max="6232" width="1.7109375" style="1" customWidth="1"/>
    <col min="6233" max="6405" width="9.140625" style="1"/>
    <col min="6406" max="6446" width="1.7109375" style="1" customWidth="1"/>
    <col min="6447" max="6447" width="0.85546875" style="1" customWidth="1"/>
    <col min="6448" max="6448" width="0.7109375" style="1" customWidth="1"/>
    <col min="6449" max="6452" width="1.7109375" style="1" customWidth="1"/>
    <col min="6453" max="6454" width="1.42578125" style="1" customWidth="1"/>
    <col min="6455" max="6455" width="1.5703125" style="1" customWidth="1"/>
    <col min="6456" max="6466" width="1.7109375" style="1" customWidth="1"/>
    <col min="6467" max="6467" width="1.85546875" style="1" customWidth="1"/>
    <col min="6468" max="6468" width="1.7109375" style="1" customWidth="1"/>
    <col min="6469" max="6469" width="1.85546875" style="1" customWidth="1"/>
    <col min="6470" max="6470" width="2" style="1" customWidth="1"/>
    <col min="6471" max="6472" width="1.7109375" style="1" customWidth="1"/>
    <col min="6473" max="6473" width="4.7109375" style="1" customWidth="1"/>
    <col min="6474" max="6474" width="1.85546875" style="1" customWidth="1"/>
    <col min="6475" max="6478" width="1.7109375" style="1" customWidth="1"/>
    <col min="6479" max="6479" width="1.42578125" style="1" customWidth="1"/>
    <col min="6480" max="6488" width="1.7109375" style="1" customWidth="1"/>
    <col min="6489" max="6661" width="9.140625" style="1"/>
    <col min="6662" max="6702" width="1.7109375" style="1" customWidth="1"/>
    <col min="6703" max="6703" width="0.85546875" style="1" customWidth="1"/>
    <col min="6704" max="6704" width="0.7109375" style="1" customWidth="1"/>
    <col min="6705" max="6708" width="1.7109375" style="1" customWidth="1"/>
    <col min="6709" max="6710" width="1.42578125" style="1" customWidth="1"/>
    <col min="6711" max="6711" width="1.5703125" style="1" customWidth="1"/>
    <col min="6712" max="6722" width="1.7109375" style="1" customWidth="1"/>
    <col min="6723" max="6723" width="1.85546875" style="1" customWidth="1"/>
    <col min="6724" max="6724" width="1.7109375" style="1" customWidth="1"/>
    <col min="6725" max="6725" width="1.85546875" style="1" customWidth="1"/>
    <col min="6726" max="6726" width="2" style="1" customWidth="1"/>
    <col min="6727" max="6728" width="1.7109375" style="1" customWidth="1"/>
    <col min="6729" max="6729" width="4.7109375" style="1" customWidth="1"/>
    <col min="6730" max="6730" width="1.85546875" style="1" customWidth="1"/>
    <col min="6731" max="6734" width="1.7109375" style="1" customWidth="1"/>
    <col min="6735" max="6735" width="1.42578125" style="1" customWidth="1"/>
    <col min="6736" max="6744" width="1.7109375" style="1" customWidth="1"/>
    <col min="6745" max="6917" width="9.140625" style="1"/>
    <col min="6918" max="6958" width="1.7109375" style="1" customWidth="1"/>
    <col min="6959" max="6959" width="0.85546875" style="1" customWidth="1"/>
    <col min="6960" max="6960" width="0.7109375" style="1" customWidth="1"/>
    <col min="6961" max="6964" width="1.7109375" style="1" customWidth="1"/>
    <col min="6965" max="6966" width="1.42578125" style="1" customWidth="1"/>
    <col min="6967" max="6967" width="1.5703125" style="1" customWidth="1"/>
    <col min="6968" max="6978" width="1.7109375" style="1" customWidth="1"/>
    <col min="6979" max="6979" width="1.85546875" style="1" customWidth="1"/>
    <col min="6980" max="6980" width="1.7109375" style="1" customWidth="1"/>
    <col min="6981" max="6981" width="1.85546875" style="1" customWidth="1"/>
    <col min="6982" max="6982" width="2" style="1" customWidth="1"/>
    <col min="6983" max="6984" width="1.7109375" style="1" customWidth="1"/>
    <col min="6985" max="6985" width="4.7109375" style="1" customWidth="1"/>
    <col min="6986" max="6986" width="1.85546875" style="1" customWidth="1"/>
    <col min="6987" max="6990" width="1.7109375" style="1" customWidth="1"/>
    <col min="6991" max="6991" width="1.42578125" style="1" customWidth="1"/>
    <col min="6992" max="7000" width="1.7109375" style="1" customWidth="1"/>
    <col min="7001" max="7173" width="9.140625" style="1"/>
    <col min="7174" max="7214" width="1.7109375" style="1" customWidth="1"/>
    <col min="7215" max="7215" width="0.85546875" style="1" customWidth="1"/>
    <col min="7216" max="7216" width="0.7109375" style="1" customWidth="1"/>
    <col min="7217" max="7220" width="1.7109375" style="1" customWidth="1"/>
    <col min="7221" max="7222" width="1.42578125" style="1" customWidth="1"/>
    <col min="7223" max="7223" width="1.5703125" style="1" customWidth="1"/>
    <col min="7224" max="7234" width="1.7109375" style="1" customWidth="1"/>
    <col min="7235" max="7235" width="1.85546875" style="1" customWidth="1"/>
    <col min="7236" max="7236" width="1.7109375" style="1" customWidth="1"/>
    <col min="7237" max="7237" width="1.85546875" style="1" customWidth="1"/>
    <col min="7238" max="7238" width="2" style="1" customWidth="1"/>
    <col min="7239" max="7240" width="1.7109375" style="1" customWidth="1"/>
    <col min="7241" max="7241" width="4.7109375" style="1" customWidth="1"/>
    <col min="7242" max="7242" width="1.85546875" style="1" customWidth="1"/>
    <col min="7243" max="7246" width="1.7109375" style="1" customWidth="1"/>
    <col min="7247" max="7247" width="1.42578125" style="1" customWidth="1"/>
    <col min="7248" max="7256" width="1.7109375" style="1" customWidth="1"/>
    <col min="7257" max="7429" width="9.140625" style="1"/>
    <col min="7430" max="7470" width="1.7109375" style="1" customWidth="1"/>
    <col min="7471" max="7471" width="0.85546875" style="1" customWidth="1"/>
    <col min="7472" max="7472" width="0.7109375" style="1" customWidth="1"/>
    <col min="7473" max="7476" width="1.7109375" style="1" customWidth="1"/>
    <col min="7477" max="7478" width="1.42578125" style="1" customWidth="1"/>
    <col min="7479" max="7479" width="1.5703125" style="1" customWidth="1"/>
    <col min="7480" max="7490" width="1.7109375" style="1" customWidth="1"/>
    <col min="7491" max="7491" width="1.85546875" style="1" customWidth="1"/>
    <col min="7492" max="7492" width="1.7109375" style="1" customWidth="1"/>
    <col min="7493" max="7493" width="1.85546875" style="1" customWidth="1"/>
    <col min="7494" max="7494" width="2" style="1" customWidth="1"/>
    <col min="7495" max="7496" width="1.7109375" style="1" customWidth="1"/>
    <col min="7497" max="7497" width="4.7109375" style="1" customWidth="1"/>
    <col min="7498" max="7498" width="1.85546875" style="1" customWidth="1"/>
    <col min="7499" max="7502" width="1.7109375" style="1" customWidth="1"/>
    <col min="7503" max="7503" width="1.42578125" style="1" customWidth="1"/>
    <col min="7504" max="7512" width="1.7109375" style="1" customWidth="1"/>
    <col min="7513" max="7685" width="9.140625" style="1"/>
    <col min="7686" max="7726" width="1.7109375" style="1" customWidth="1"/>
    <col min="7727" max="7727" width="0.85546875" style="1" customWidth="1"/>
    <col min="7728" max="7728" width="0.7109375" style="1" customWidth="1"/>
    <col min="7729" max="7732" width="1.7109375" style="1" customWidth="1"/>
    <col min="7733" max="7734" width="1.42578125" style="1" customWidth="1"/>
    <col min="7735" max="7735" width="1.5703125" style="1" customWidth="1"/>
    <col min="7736" max="7746" width="1.7109375" style="1" customWidth="1"/>
    <col min="7747" max="7747" width="1.85546875" style="1" customWidth="1"/>
    <col min="7748" max="7748" width="1.7109375" style="1" customWidth="1"/>
    <col min="7749" max="7749" width="1.85546875" style="1" customWidth="1"/>
    <col min="7750" max="7750" width="2" style="1" customWidth="1"/>
    <col min="7751" max="7752" width="1.7109375" style="1" customWidth="1"/>
    <col min="7753" max="7753" width="4.7109375" style="1" customWidth="1"/>
    <col min="7754" max="7754" width="1.85546875" style="1" customWidth="1"/>
    <col min="7755" max="7758" width="1.7109375" style="1" customWidth="1"/>
    <col min="7759" max="7759" width="1.42578125" style="1" customWidth="1"/>
    <col min="7760" max="7768" width="1.7109375" style="1" customWidth="1"/>
    <col min="7769" max="7941" width="9.140625" style="1"/>
    <col min="7942" max="7982" width="1.7109375" style="1" customWidth="1"/>
    <col min="7983" max="7983" width="0.85546875" style="1" customWidth="1"/>
    <col min="7984" max="7984" width="0.7109375" style="1" customWidth="1"/>
    <col min="7985" max="7988" width="1.7109375" style="1" customWidth="1"/>
    <col min="7989" max="7990" width="1.42578125" style="1" customWidth="1"/>
    <col min="7991" max="7991" width="1.5703125" style="1" customWidth="1"/>
    <col min="7992" max="8002" width="1.7109375" style="1" customWidth="1"/>
    <col min="8003" max="8003" width="1.85546875" style="1" customWidth="1"/>
    <col min="8004" max="8004" width="1.7109375" style="1" customWidth="1"/>
    <col min="8005" max="8005" width="1.85546875" style="1" customWidth="1"/>
    <col min="8006" max="8006" width="2" style="1" customWidth="1"/>
    <col min="8007" max="8008" width="1.7109375" style="1" customWidth="1"/>
    <col min="8009" max="8009" width="4.7109375" style="1" customWidth="1"/>
    <col min="8010" max="8010" width="1.85546875" style="1" customWidth="1"/>
    <col min="8011" max="8014" width="1.7109375" style="1" customWidth="1"/>
    <col min="8015" max="8015" width="1.42578125" style="1" customWidth="1"/>
    <col min="8016" max="8024" width="1.7109375" style="1" customWidth="1"/>
    <col min="8025" max="8197" width="9.140625" style="1"/>
    <col min="8198" max="8238" width="1.7109375" style="1" customWidth="1"/>
    <col min="8239" max="8239" width="0.85546875" style="1" customWidth="1"/>
    <col min="8240" max="8240" width="0.7109375" style="1" customWidth="1"/>
    <col min="8241" max="8244" width="1.7109375" style="1" customWidth="1"/>
    <col min="8245" max="8246" width="1.42578125" style="1" customWidth="1"/>
    <col min="8247" max="8247" width="1.5703125" style="1" customWidth="1"/>
    <col min="8248" max="8258" width="1.7109375" style="1" customWidth="1"/>
    <col min="8259" max="8259" width="1.85546875" style="1" customWidth="1"/>
    <col min="8260" max="8260" width="1.7109375" style="1" customWidth="1"/>
    <col min="8261" max="8261" width="1.85546875" style="1" customWidth="1"/>
    <col min="8262" max="8262" width="2" style="1" customWidth="1"/>
    <col min="8263" max="8264" width="1.7109375" style="1" customWidth="1"/>
    <col min="8265" max="8265" width="4.7109375" style="1" customWidth="1"/>
    <col min="8266" max="8266" width="1.85546875" style="1" customWidth="1"/>
    <col min="8267" max="8270" width="1.7109375" style="1" customWidth="1"/>
    <col min="8271" max="8271" width="1.42578125" style="1" customWidth="1"/>
    <col min="8272" max="8280" width="1.7109375" style="1" customWidth="1"/>
    <col min="8281" max="8453" width="9.140625" style="1"/>
    <col min="8454" max="8494" width="1.7109375" style="1" customWidth="1"/>
    <col min="8495" max="8495" width="0.85546875" style="1" customWidth="1"/>
    <col min="8496" max="8496" width="0.7109375" style="1" customWidth="1"/>
    <col min="8497" max="8500" width="1.7109375" style="1" customWidth="1"/>
    <col min="8501" max="8502" width="1.42578125" style="1" customWidth="1"/>
    <col min="8503" max="8503" width="1.5703125" style="1" customWidth="1"/>
    <col min="8504" max="8514" width="1.7109375" style="1" customWidth="1"/>
    <col min="8515" max="8515" width="1.85546875" style="1" customWidth="1"/>
    <col min="8516" max="8516" width="1.7109375" style="1" customWidth="1"/>
    <col min="8517" max="8517" width="1.85546875" style="1" customWidth="1"/>
    <col min="8518" max="8518" width="2" style="1" customWidth="1"/>
    <col min="8519" max="8520" width="1.7109375" style="1" customWidth="1"/>
    <col min="8521" max="8521" width="4.7109375" style="1" customWidth="1"/>
    <col min="8522" max="8522" width="1.85546875" style="1" customWidth="1"/>
    <col min="8523" max="8526" width="1.7109375" style="1" customWidth="1"/>
    <col min="8527" max="8527" width="1.42578125" style="1" customWidth="1"/>
    <col min="8528" max="8536" width="1.7109375" style="1" customWidth="1"/>
    <col min="8537" max="8709" width="9.140625" style="1"/>
    <col min="8710" max="8750" width="1.7109375" style="1" customWidth="1"/>
    <col min="8751" max="8751" width="0.85546875" style="1" customWidth="1"/>
    <col min="8752" max="8752" width="0.7109375" style="1" customWidth="1"/>
    <col min="8753" max="8756" width="1.7109375" style="1" customWidth="1"/>
    <col min="8757" max="8758" width="1.42578125" style="1" customWidth="1"/>
    <col min="8759" max="8759" width="1.5703125" style="1" customWidth="1"/>
    <col min="8760" max="8770" width="1.7109375" style="1" customWidth="1"/>
    <col min="8771" max="8771" width="1.85546875" style="1" customWidth="1"/>
    <col min="8772" max="8772" width="1.7109375" style="1" customWidth="1"/>
    <col min="8773" max="8773" width="1.85546875" style="1" customWidth="1"/>
    <col min="8774" max="8774" width="2" style="1" customWidth="1"/>
    <col min="8775" max="8776" width="1.7109375" style="1" customWidth="1"/>
    <col min="8777" max="8777" width="4.7109375" style="1" customWidth="1"/>
    <col min="8778" max="8778" width="1.85546875" style="1" customWidth="1"/>
    <col min="8779" max="8782" width="1.7109375" style="1" customWidth="1"/>
    <col min="8783" max="8783" width="1.42578125" style="1" customWidth="1"/>
    <col min="8784" max="8792" width="1.7109375" style="1" customWidth="1"/>
    <col min="8793" max="8965" width="9.140625" style="1"/>
    <col min="8966" max="9006" width="1.7109375" style="1" customWidth="1"/>
    <col min="9007" max="9007" width="0.85546875" style="1" customWidth="1"/>
    <col min="9008" max="9008" width="0.7109375" style="1" customWidth="1"/>
    <col min="9009" max="9012" width="1.7109375" style="1" customWidth="1"/>
    <col min="9013" max="9014" width="1.42578125" style="1" customWidth="1"/>
    <col min="9015" max="9015" width="1.5703125" style="1" customWidth="1"/>
    <col min="9016" max="9026" width="1.7109375" style="1" customWidth="1"/>
    <col min="9027" max="9027" width="1.85546875" style="1" customWidth="1"/>
    <col min="9028" max="9028" width="1.7109375" style="1" customWidth="1"/>
    <col min="9029" max="9029" width="1.85546875" style="1" customWidth="1"/>
    <col min="9030" max="9030" width="2" style="1" customWidth="1"/>
    <col min="9031" max="9032" width="1.7109375" style="1" customWidth="1"/>
    <col min="9033" max="9033" width="4.7109375" style="1" customWidth="1"/>
    <col min="9034" max="9034" width="1.85546875" style="1" customWidth="1"/>
    <col min="9035" max="9038" width="1.7109375" style="1" customWidth="1"/>
    <col min="9039" max="9039" width="1.42578125" style="1" customWidth="1"/>
    <col min="9040" max="9048" width="1.7109375" style="1" customWidth="1"/>
    <col min="9049" max="9221" width="9.140625" style="1"/>
    <col min="9222" max="9262" width="1.7109375" style="1" customWidth="1"/>
    <col min="9263" max="9263" width="0.85546875" style="1" customWidth="1"/>
    <col min="9264" max="9264" width="0.7109375" style="1" customWidth="1"/>
    <col min="9265" max="9268" width="1.7109375" style="1" customWidth="1"/>
    <col min="9269" max="9270" width="1.42578125" style="1" customWidth="1"/>
    <col min="9271" max="9271" width="1.5703125" style="1" customWidth="1"/>
    <col min="9272" max="9282" width="1.7109375" style="1" customWidth="1"/>
    <col min="9283" max="9283" width="1.85546875" style="1" customWidth="1"/>
    <col min="9284" max="9284" width="1.7109375" style="1" customWidth="1"/>
    <col min="9285" max="9285" width="1.85546875" style="1" customWidth="1"/>
    <col min="9286" max="9286" width="2" style="1" customWidth="1"/>
    <col min="9287" max="9288" width="1.7109375" style="1" customWidth="1"/>
    <col min="9289" max="9289" width="4.7109375" style="1" customWidth="1"/>
    <col min="9290" max="9290" width="1.85546875" style="1" customWidth="1"/>
    <col min="9291" max="9294" width="1.7109375" style="1" customWidth="1"/>
    <col min="9295" max="9295" width="1.42578125" style="1" customWidth="1"/>
    <col min="9296" max="9304" width="1.7109375" style="1" customWidth="1"/>
    <col min="9305" max="9477" width="9.140625" style="1"/>
    <col min="9478" max="9518" width="1.7109375" style="1" customWidth="1"/>
    <col min="9519" max="9519" width="0.85546875" style="1" customWidth="1"/>
    <col min="9520" max="9520" width="0.7109375" style="1" customWidth="1"/>
    <col min="9521" max="9524" width="1.7109375" style="1" customWidth="1"/>
    <col min="9525" max="9526" width="1.42578125" style="1" customWidth="1"/>
    <col min="9527" max="9527" width="1.5703125" style="1" customWidth="1"/>
    <col min="9528" max="9538" width="1.7109375" style="1" customWidth="1"/>
    <col min="9539" max="9539" width="1.85546875" style="1" customWidth="1"/>
    <col min="9540" max="9540" width="1.7109375" style="1" customWidth="1"/>
    <col min="9541" max="9541" width="1.85546875" style="1" customWidth="1"/>
    <col min="9542" max="9542" width="2" style="1" customWidth="1"/>
    <col min="9543" max="9544" width="1.7109375" style="1" customWidth="1"/>
    <col min="9545" max="9545" width="4.7109375" style="1" customWidth="1"/>
    <col min="9546" max="9546" width="1.85546875" style="1" customWidth="1"/>
    <col min="9547" max="9550" width="1.7109375" style="1" customWidth="1"/>
    <col min="9551" max="9551" width="1.42578125" style="1" customWidth="1"/>
    <col min="9552" max="9560" width="1.7109375" style="1" customWidth="1"/>
    <col min="9561" max="9733" width="9.140625" style="1"/>
    <col min="9734" max="9774" width="1.7109375" style="1" customWidth="1"/>
    <col min="9775" max="9775" width="0.85546875" style="1" customWidth="1"/>
    <col min="9776" max="9776" width="0.7109375" style="1" customWidth="1"/>
    <col min="9777" max="9780" width="1.7109375" style="1" customWidth="1"/>
    <col min="9781" max="9782" width="1.42578125" style="1" customWidth="1"/>
    <col min="9783" max="9783" width="1.5703125" style="1" customWidth="1"/>
    <col min="9784" max="9794" width="1.7109375" style="1" customWidth="1"/>
    <col min="9795" max="9795" width="1.85546875" style="1" customWidth="1"/>
    <col min="9796" max="9796" width="1.7109375" style="1" customWidth="1"/>
    <col min="9797" max="9797" width="1.85546875" style="1" customWidth="1"/>
    <col min="9798" max="9798" width="2" style="1" customWidth="1"/>
    <col min="9799" max="9800" width="1.7109375" style="1" customWidth="1"/>
    <col min="9801" max="9801" width="4.7109375" style="1" customWidth="1"/>
    <col min="9802" max="9802" width="1.85546875" style="1" customWidth="1"/>
    <col min="9803" max="9806" width="1.7109375" style="1" customWidth="1"/>
    <col min="9807" max="9807" width="1.42578125" style="1" customWidth="1"/>
    <col min="9808" max="9816" width="1.7109375" style="1" customWidth="1"/>
    <col min="9817" max="9989" width="9.140625" style="1"/>
    <col min="9990" max="10030" width="1.7109375" style="1" customWidth="1"/>
    <col min="10031" max="10031" width="0.85546875" style="1" customWidth="1"/>
    <col min="10032" max="10032" width="0.7109375" style="1" customWidth="1"/>
    <col min="10033" max="10036" width="1.7109375" style="1" customWidth="1"/>
    <col min="10037" max="10038" width="1.42578125" style="1" customWidth="1"/>
    <col min="10039" max="10039" width="1.5703125" style="1" customWidth="1"/>
    <col min="10040" max="10050" width="1.7109375" style="1" customWidth="1"/>
    <col min="10051" max="10051" width="1.85546875" style="1" customWidth="1"/>
    <col min="10052" max="10052" width="1.7109375" style="1" customWidth="1"/>
    <col min="10053" max="10053" width="1.85546875" style="1" customWidth="1"/>
    <col min="10054" max="10054" width="2" style="1" customWidth="1"/>
    <col min="10055" max="10056" width="1.7109375" style="1" customWidth="1"/>
    <col min="10057" max="10057" width="4.7109375" style="1" customWidth="1"/>
    <col min="10058" max="10058" width="1.85546875" style="1" customWidth="1"/>
    <col min="10059" max="10062" width="1.7109375" style="1" customWidth="1"/>
    <col min="10063" max="10063" width="1.42578125" style="1" customWidth="1"/>
    <col min="10064" max="10072" width="1.7109375" style="1" customWidth="1"/>
    <col min="10073" max="10245" width="9.140625" style="1"/>
    <col min="10246" max="10286" width="1.7109375" style="1" customWidth="1"/>
    <col min="10287" max="10287" width="0.85546875" style="1" customWidth="1"/>
    <col min="10288" max="10288" width="0.7109375" style="1" customWidth="1"/>
    <col min="10289" max="10292" width="1.7109375" style="1" customWidth="1"/>
    <col min="10293" max="10294" width="1.42578125" style="1" customWidth="1"/>
    <col min="10295" max="10295" width="1.5703125" style="1" customWidth="1"/>
    <col min="10296" max="10306" width="1.7109375" style="1" customWidth="1"/>
    <col min="10307" max="10307" width="1.85546875" style="1" customWidth="1"/>
    <col min="10308" max="10308" width="1.7109375" style="1" customWidth="1"/>
    <col min="10309" max="10309" width="1.85546875" style="1" customWidth="1"/>
    <col min="10310" max="10310" width="2" style="1" customWidth="1"/>
    <col min="10311" max="10312" width="1.7109375" style="1" customWidth="1"/>
    <col min="10313" max="10313" width="4.7109375" style="1" customWidth="1"/>
    <col min="10314" max="10314" width="1.85546875" style="1" customWidth="1"/>
    <col min="10315" max="10318" width="1.7109375" style="1" customWidth="1"/>
    <col min="10319" max="10319" width="1.42578125" style="1" customWidth="1"/>
    <col min="10320" max="10328" width="1.7109375" style="1" customWidth="1"/>
    <col min="10329" max="10501" width="9.140625" style="1"/>
    <col min="10502" max="10542" width="1.7109375" style="1" customWidth="1"/>
    <col min="10543" max="10543" width="0.85546875" style="1" customWidth="1"/>
    <col min="10544" max="10544" width="0.7109375" style="1" customWidth="1"/>
    <col min="10545" max="10548" width="1.7109375" style="1" customWidth="1"/>
    <col min="10549" max="10550" width="1.42578125" style="1" customWidth="1"/>
    <col min="10551" max="10551" width="1.5703125" style="1" customWidth="1"/>
    <col min="10552" max="10562" width="1.7109375" style="1" customWidth="1"/>
    <col min="10563" max="10563" width="1.85546875" style="1" customWidth="1"/>
    <col min="10564" max="10564" width="1.7109375" style="1" customWidth="1"/>
    <col min="10565" max="10565" width="1.85546875" style="1" customWidth="1"/>
    <col min="10566" max="10566" width="2" style="1" customWidth="1"/>
    <col min="10567" max="10568" width="1.7109375" style="1" customWidth="1"/>
    <col min="10569" max="10569" width="4.7109375" style="1" customWidth="1"/>
    <col min="10570" max="10570" width="1.85546875" style="1" customWidth="1"/>
    <col min="10571" max="10574" width="1.7109375" style="1" customWidth="1"/>
    <col min="10575" max="10575" width="1.42578125" style="1" customWidth="1"/>
    <col min="10576" max="10584" width="1.7109375" style="1" customWidth="1"/>
    <col min="10585" max="10757" width="9.140625" style="1"/>
    <col min="10758" max="10798" width="1.7109375" style="1" customWidth="1"/>
    <col min="10799" max="10799" width="0.85546875" style="1" customWidth="1"/>
    <col min="10800" max="10800" width="0.7109375" style="1" customWidth="1"/>
    <col min="10801" max="10804" width="1.7109375" style="1" customWidth="1"/>
    <col min="10805" max="10806" width="1.42578125" style="1" customWidth="1"/>
    <col min="10807" max="10807" width="1.5703125" style="1" customWidth="1"/>
    <col min="10808" max="10818" width="1.7109375" style="1" customWidth="1"/>
    <col min="10819" max="10819" width="1.85546875" style="1" customWidth="1"/>
    <col min="10820" max="10820" width="1.7109375" style="1" customWidth="1"/>
    <col min="10821" max="10821" width="1.85546875" style="1" customWidth="1"/>
    <col min="10822" max="10822" width="2" style="1" customWidth="1"/>
    <col min="10823" max="10824" width="1.7109375" style="1" customWidth="1"/>
    <col min="10825" max="10825" width="4.7109375" style="1" customWidth="1"/>
    <col min="10826" max="10826" width="1.85546875" style="1" customWidth="1"/>
    <col min="10827" max="10830" width="1.7109375" style="1" customWidth="1"/>
    <col min="10831" max="10831" width="1.42578125" style="1" customWidth="1"/>
    <col min="10832" max="10840" width="1.7109375" style="1" customWidth="1"/>
    <col min="10841" max="11013" width="9.140625" style="1"/>
    <col min="11014" max="11054" width="1.7109375" style="1" customWidth="1"/>
    <col min="11055" max="11055" width="0.85546875" style="1" customWidth="1"/>
    <col min="11056" max="11056" width="0.7109375" style="1" customWidth="1"/>
    <col min="11057" max="11060" width="1.7109375" style="1" customWidth="1"/>
    <col min="11061" max="11062" width="1.42578125" style="1" customWidth="1"/>
    <col min="11063" max="11063" width="1.5703125" style="1" customWidth="1"/>
    <col min="11064" max="11074" width="1.7109375" style="1" customWidth="1"/>
    <col min="11075" max="11075" width="1.85546875" style="1" customWidth="1"/>
    <col min="11076" max="11076" width="1.7109375" style="1" customWidth="1"/>
    <col min="11077" max="11077" width="1.85546875" style="1" customWidth="1"/>
    <col min="11078" max="11078" width="2" style="1" customWidth="1"/>
    <col min="11079" max="11080" width="1.7109375" style="1" customWidth="1"/>
    <col min="11081" max="11081" width="4.7109375" style="1" customWidth="1"/>
    <col min="11082" max="11082" width="1.85546875" style="1" customWidth="1"/>
    <col min="11083" max="11086" width="1.7109375" style="1" customWidth="1"/>
    <col min="11087" max="11087" width="1.42578125" style="1" customWidth="1"/>
    <col min="11088" max="11096" width="1.7109375" style="1" customWidth="1"/>
    <col min="11097" max="11269" width="9.140625" style="1"/>
    <col min="11270" max="11310" width="1.7109375" style="1" customWidth="1"/>
    <col min="11311" max="11311" width="0.85546875" style="1" customWidth="1"/>
    <col min="11312" max="11312" width="0.7109375" style="1" customWidth="1"/>
    <col min="11313" max="11316" width="1.7109375" style="1" customWidth="1"/>
    <col min="11317" max="11318" width="1.42578125" style="1" customWidth="1"/>
    <col min="11319" max="11319" width="1.5703125" style="1" customWidth="1"/>
    <col min="11320" max="11330" width="1.7109375" style="1" customWidth="1"/>
    <col min="11331" max="11331" width="1.85546875" style="1" customWidth="1"/>
    <col min="11332" max="11332" width="1.7109375" style="1" customWidth="1"/>
    <col min="11333" max="11333" width="1.85546875" style="1" customWidth="1"/>
    <col min="11334" max="11334" width="2" style="1" customWidth="1"/>
    <col min="11335" max="11336" width="1.7109375" style="1" customWidth="1"/>
    <col min="11337" max="11337" width="4.7109375" style="1" customWidth="1"/>
    <col min="11338" max="11338" width="1.85546875" style="1" customWidth="1"/>
    <col min="11339" max="11342" width="1.7109375" style="1" customWidth="1"/>
    <col min="11343" max="11343" width="1.42578125" style="1" customWidth="1"/>
    <col min="11344" max="11352" width="1.7109375" style="1" customWidth="1"/>
    <col min="11353" max="11525" width="9.140625" style="1"/>
    <col min="11526" max="11566" width="1.7109375" style="1" customWidth="1"/>
    <col min="11567" max="11567" width="0.85546875" style="1" customWidth="1"/>
    <col min="11568" max="11568" width="0.7109375" style="1" customWidth="1"/>
    <col min="11569" max="11572" width="1.7109375" style="1" customWidth="1"/>
    <col min="11573" max="11574" width="1.42578125" style="1" customWidth="1"/>
    <col min="11575" max="11575" width="1.5703125" style="1" customWidth="1"/>
    <col min="11576" max="11586" width="1.7109375" style="1" customWidth="1"/>
    <col min="11587" max="11587" width="1.85546875" style="1" customWidth="1"/>
    <col min="11588" max="11588" width="1.7109375" style="1" customWidth="1"/>
    <col min="11589" max="11589" width="1.85546875" style="1" customWidth="1"/>
    <col min="11590" max="11590" width="2" style="1" customWidth="1"/>
    <col min="11591" max="11592" width="1.7109375" style="1" customWidth="1"/>
    <col min="11593" max="11593" width="4.7109375" style="1" customWidth="1"/>
    <col min="11594" max="11594" width="1.85546875" style="1" customWidth="1"/>
    <col min="11595" max="11598" width="1.7109375" style="1" customWidth="1"/>
    <col min="11599" max="11599" width="1.42578125" style="1" customWidth="1"/>
    <col min="11600" max="11608" width="1.7109375" style="1" customWidth="1"/>
    <col min="11609" max="11781" width="9.140625" style="1"/>
    <col min="11782" max="11822" width="1.7109375" style="1" customWidth="1"/>
    <col min="11823" max="11823" width="0.85546875" style="1" customWidth="1"/>
    <col min="11824" max="11824" width="0.7109375" style="1" customWidth="1"/>
    <col min="11825" max="11828" width="1.7109375" style="1" customWidth="1"/>
    <col min="11829" max="11830" width="1.42578125" style="1" customWidth="1"/>
    <col min="11831" max="11831" width="1.5703125" style="1" customWidth="1"/>
    <col min="11832" max="11842" width="1.7109375" style="1" customWidth="1"/>
    <col min="11843" max="11843" width="1.85546875" style="1" customWidth="1"/>
    <col min="11844" max="11844" width="1.7109375" style="1" customWidth="1"/>
    <col min="11845" max="11845" width="1.85546875" style="1" customWidth="1"/>
    <col min="11846" max="11846" width="2" style="1" customWidth="1"/>
    <col min="11847" max="11848" width="1.7109375" style="1" customWidth="1"/>
    <col min="11849" max="11849" width="4.7109375" style="1" customWidth="1"/>
    <col min="11850" max="11850" width="1.85546875" style="1" customWidth="1"/>
    <col min="11851" max="11854" width="1.7109375" style="1" customWidth="1"/>
    <col min="11855" max="11855" width="1.42578125" style="1" customWidth="1"/>
    <col min="11856" max="11864" width="1.7109375" style="1" customWidth="1"/>
    <col min="11865" max="12037" width="9.140625" style="1"/>
    <col min="12038" max="12078" width="1.7109375" style="1" customWidth="1"/>
    <col min="12079" max="12079" width="0.85546875" style="1" customWidth="1"/>
    <col min="12080" max="12080" width="0.7109375" style="1" customWidth="1"/>
    <col min="12081" max="12084" width="1.7109375" style="1" customWidth="1"/>
    <col min="12085" max="12086" width="1.42578125" style="1" customWidth="1"/>
    <col min="12087" max="12087" width="1.5703125" style="1" customWidth="1"/>
    <col min="12088" max="12098" width="1.7109375" style="1" customWidth="1"/>
    <col min="12099" max="12099" width="1.85546875" style="1" customWidth="1"/>
    <col min="12100" max="12100" width="1.7109375" style="1" customWidth="1"/>
    <col min="12101" max="12101" width="1.85546875" style="1" customWidth="1"/>
    <col min="12102" max="12102" width="2" style="1" customWidth="1"/>
    <col min="12103" max="12104" width="1.7109375" style="1" customWidth="1"/>
    <col min="12105" max="12105" width="4.7109375" style="1" customWidth="1"/>
    <col min="12106" max="12106" width="1.85546875" style="1" customWidth="1"/>
    <col min="12107" max="12110" width="1.7109375" style="1" customWidth="1"/>
    <col min="12111" max="12111" width="1.42578125" style="1" customWidth="1"/>
    <col min="12112" max="12120" width="1.7109375" style="1" customWidth="1"/>
    <col min="12121" max="12293" width="9.140625" style="1"/>
    <col min="12294" max="12334" width="1.7109375" style="1" customWidth="1"/>
    <col min="12335" max="12335" width="0.85546875" style="1" customWidth="1"/>
    <col min="12336" max="12336" width="0.7109375" style="1" customWidth="1"/>
    <col min="12337" max="12340" width="1.7109375" style="1" customWidth="1"/>
    <col min="12341" max="12342" width="1.42578125" style="1" customWidth="1"/>
    <col min="12343" max="12343" width="1.5703125" style="1" customWidth="1"/>
    <col min="12344" max="12354" width="1.7109375" style="1" customWidth="1"/>
    <col min="12355" max="12355" width="1.85546875" style="1" customWidth="1"/>
    <col min="12356" max="12356" width="1.7109375" style="1" customWidth="1"/>
    <col min="12357" max="12357" width="1.85546875" style="1" customWidth="1"/>
    <col min="12358" max="12358" width="2" style="1" customWidth="1"/>
    <col min="12359" max="12360" width="1.7109375" style="1" customWidth="1"/>
    <col min="12361" max="12361" width="4.7109375" style="1" customWidth="1"/>
    <col min="12362" max="12362" width="1.85546875" style="1" customWidth="1"/>
    <col min="12363" max="12366" width="1.7109375" style="1" customWidth="1"/>
    <col min="12367" max="12367" width="1.42578125" style="1" customWidth="1"/>
    <col min="12368" max="12376" width="1.7109375" style="1" customWidth="1"/>
    <col min="12377" max="12549" width="9.140625" style="1"/>
    <col min="12550" max="12590" width="1.7109375" style="1" customWidth="1"/>
    <col min="12591" max="12591" width="0.85546875" style="1" customWidth="1"/>
    <col min="12592" max="12592" width="0.7109375" style="1" customWidth="1"/>
    <col min="12593" max="12596" width="1.7109375" style="1" customWidth="1"/>
    <col min="12597" max="12598" width="1.42578125" style="1" customWidth="1"/>
    <col min="12599" max="12599" width="1.5703125" style="1" customWidth="1"/>
    <col min="12600" max="12610" width="1.7109375" style="1" customWidth="1"/>
    <col min="12611" max="12611" width="1.85546875" style="1" customWidth="1"/>
    <col min="12612" max="12612" width="1.7109375" style="1" customWidth="1"/>
    <col min="12613" max="12613" width="1.85546875" style="1" customWidth="1"/>
    <col min="12614" max="12614" width="2" style="1" customWidth="1"/>
    <col min="12615" max="12616" width="1.7109375" style="1" customWidth="1"/>
    <col min="12617" max="12617" width="4.7109375" style="1" customWidth="1"/>
    <col min="12618" max="12618" width="1.85546875" style="1" customWidth="1"/>
    <col min="12619" max="12622" width="1.7109375" style="1" customWidth="1"/>
    <col min="12623" max="12623" width="1.42578125" style="1" customWidth="1"/>
    <col min="12624" max="12632" width="1.7109375" style="1" customWidth="1"/>
    <col min="12633" max="12805" width="9.140625" style="1"/>
    <col min="12806" max="12846" width="1.7109375" style="1" customWidth="1"/>
    <col min="12847" max="12847" width="0.85546875" style="1" customWidth="1"/>
    <col min="12848" max="12848" width="0.7109375" style="1" customWidth="1"/>
    <col min="12849" max="12852" width="1.7109375" style="1" customWidth="1"/>
    <col min="12853" max="12854" width="1.42578125" style="1" customWidth="1"/>
    <col min="12855" max="12855" width="1.5703125" style="1" customWidth="1"/>
    <col min="12856" max="12866" width="1.7109375" style="1" customWidth="1"/>
    <col min="12867" max="12867" width="1.85546875" style="1" customWidth="1"/>
    <col min="12868" max="12868" width="1.7109375" style="1" customWidth="1"/>
    <col min="12869" max="12869" width="1.85546875" style="1" customWidth="1"/>
    <col min="12870" max="12870" width="2" style="1" customWidth="1"/>
    <col min="12871" max="12872" width="1.7109375" style="1" customWidth="1"/>
    <col min="12873" max="12873" width="4.7109375" style="1" customWidth="1"/>
    <col min="12874" max="12874" width="1.85546875" style="1" customWidth="1"/>
    <col min="12875" max="12878" width="1.7109375" style="1" customWidth="1"/>
    <col min="12879" max="12879" width="1.42578125" style="1" customWidth="1"/>
    <col min="12880" max="12888" width="1.7109375" style="1" customWidth="1"/>
    <col min="12889" max="13061" width="9.140625" style="1"/>
    <col min="13062" max="13102" width="1.7109375" style="1" customWidth="1"/>
    <col min="13103" max="13103" width="0.85546875" style="1" customWidth="1"/>
    <col min="13104" max="13104" width="0.7109375" style="1" customWidth="1"/>
    <col min="13105" max="13108" width="1.7109375" style="1" customWidth="1"/>
    <col min="13109" max="13110" width="1.42578125" style="1" customWidth="1"/>
    <col min="13111" max="13111" width="1.5703125" style="1" customWidth="1"/>
    <col min="13112" max="13122" width="1.7109375" style="1" customWidth="1"/>
    <col min="13123" max="13123" width="1.85546875" style="1" customWidth="1"/>
    <col min="13124" max="13124" width="1.7109375" style="1" customWidth="1"/>
    <col min="13125" max="13125" width="1.85546875" style="1" customWidth="1"/>
    <col min="13126" max="13126" width="2" style="1" customWidth="1"/>
    <col min="13127" max="13128" width="1.7109375" style="1" customWidth="1"/>
    <col min="13129" max="13129" width="4.7109375" style="1" customWidth="1"/>
    <col min="13130" max="13130" width="1.85546875" style="1" customWidth="1"/>
    <col min="13131" max="13134" width="1.7109375" style="1" customWidth="1"/>
    <col min="13135" max="13135" width="1.42578125" style="1" customWidth="1"/>
    <col min="13136" max="13144" width="1.7109375" style="1" customWidth="1"/>
    <col min="13145" max="13317" width="9.140625" style="1"/>
    <col min="13318" max="13358" width="1.7109375" style="1" customWidth="1"/>
    <col min="13359" max="13359" width="0.85546875" style="1" customWidth="1"/>
    <col min="13360" max="13360" width="0.7109375" style="1" customWidth="1"/>
    <col min="13361" max="13364" width="1.7109375" style="1" customWidth="1"/>
    <col min="13365" max="13366" width="1.42578125" style="1" customWidth="1"/>
    <col min="13367" max="13367" width="1.5703125" style="1" customWidth="1"/>
    <col min="13368" max="13378" width="1.7109375" style="1" customWidth="1"/>
    <col min="13379" max="13379" width="1.85546875" style="1" customWidth="1"/>
    <col min="13380" max="13380" width="1.7109375" style="1" customWidth="1"/>
    <col min="13381" max="13381" width="1.85546875" style="1" customWidth="1"/>
    <col min="13382" max="13382" width="2" style="1" customWidth="1"/>
    <col min="13383" max="13384" width="1.7109375" style="1" customWidth="1"/>
    <col min="13385" max="13385" width="4.7109375" style="1" customWidth="1"/>
    <col min="13386" max="13386" width="1.85546875" style="1" customWidth="1"/>
    <col min="13387" max="13390" width="1.7109375" style="1" customWidth="1"/>
    <col min="13391" max="13391" width="1.42578125" style="1" customWidth="1"/>
    <col min="13392" max="13400" width="1.7109375" style="1" customWidth="1"/>
    <col min="13401" max="13573" width="9.140625" style="1"/>
    <col min="13574" max="13614" width="1.7109375" style="1" customWidth="1"/>
    <col min="13615" max="13615" width="0.85546875" style="1" customWidth="1"/>
    <col min="13616" max="13616" width="0.7109375" style="1" customWidth="1"/>
    <col min="13617" max="13620" width="1.7109375" style="1" customWidth="1"/>
    <col min="13621" max="13622" width="1.42578125" style="1" customWidth="1"/>
    <col min="13623" max="13623" width="1.5703125" style="1" customWidth="1"/>
    <col min="13624" max="13634" width="1.7109375" style="1" customWidth="1"/>
    <col min="13635" max="13635" width="1.85546875" style="1" customWidth="1"/>
    <col min="13636" max="13636" width="1.7109375" style="1" customWidth="1"/>
    <col min="13637" max="13637" width="1.85546875" style="1" customWidth="1"/>
    <col min="13638" max="13638" width="2" style="1" customWidth="1"/>
    <col min="13639" max="13640" width="1.7109375" style="1" customWidth="1"/>
    <col min="13641" max="13641" width="4.7109375" style="1" customWidth="1"/>
    <col min="13642" max="13642" width="1.85546875" style="1" customWidth="1"/>
    <col min="13643" max="13646" width="1.7109375" style="1" customWidth="1"/>
    <col min="13647" max="13647" width="1.42578125" style="1" customWidth="1"/>
    <col min="13648" max="13656" width="1.7109375" style="1" customWidth="1"/>
    <col min="13657" max="13829" width="9.140625" style="1"/>
    <col min="13830" max="13870" width="1.7109375" style="1" customWidth="1"/>
    <col min="13871" max="13871" width="0.85546875" style="1" customWidth="1"/>
    <col min="13872" max="13872" width="0.7109375" style="1" customWidth="1"/>
    <col min="13873" max="13876" width="1.7109375" style="1" customWidth="1"/>
    <col min="13877" max="13878" width="1.42578125" style="1" customWidth="1"/>
    <col min="13879" max="13879" width="1.5703125" style="1" customWidth="1"/>
    <col min="13880" max="13890" width="1.7109375" style="1" customWidth="1"/>
    <col min="13891" max="13891" width="1.85546875" style="1" customWidth="1"/>
    <col min="13892" max="13892" width="1.7109375" style="1" customWidth="1"/>
    <col min="13893" max="13893" width="1.85546875" style="1" customWidth="1"/>
    <col min="13894" max="13894" width="2" style="1" customWidth="1"/>
    <col min="13895" max="13896" width="1.7109375" style="1" customWidth="1"/>
    <col min="13897" max="13897" width="4.7109375" style="1" customWidth="1"/>
    <col min="13898" max="13898" width="1.85546875" style="1" customWidth="1"/>
    <col min="13899" max="13902" width="1.7109375" style="1" customWidth="1"/>
    <col min="13903" max="13903" width="1.42578125" style="1" customWidth="1"/>
    <col min="13904" max="13912" width="1.7109375" style="1" customWidth="1"/>
    <col min="13913" max="14085" width="9.140625" style="1"/>
    <col min="14086" max="14126" width="1.7109375" style="1" customWidth="1"/>
    <col min="14127" max="14127" width="0.85546875" style="1" customWidth="1"/>
    <col min="14128" max="14128" width="0.7109375" style="1" customWidth="1"/>
    <col min="14129" max="14132" width="1.7109375" style="1" customWidth="1"/>
    <col min="14133" max="14134" width="1.42578125" style="1" customWidth="1"/>
    <col min="14135" max="14135" width="1.5703125" style="1" customWidth="1"/>
    <col min="14136" max="14146" width="1.7109375" style="1" customWidth="1"/>
    <col min="14147" max="14147" width="1.85546875" style="1" customWidth="1"/>
    <col min="14148" max="14148" width="1.7109375" style="1" customWidth="1"/>
    <col min="14149" max="14149" width="1.85546875" style="1" customWidth="1"/>
    <col min="14150" max="14150" width="2" style="1" customWidth="1"/>
    <col min="14151" max="14152" width="1.7109375" style="1" customWidth="1"/>
    <col min="14153" max="14153" width="4.7109375" style="1" customWidth="1"/>
    <col min="14154" max="14154" width="1.85546875" style="1" customWidth="1"/>
    <col min="14155" max="14158" width="1.7109375" style="1" customWidth="1"/>
    <col min="14159" max="14159" width="1.42578125" style="1" customWidth="1"/>
    <col min="14160" max="14168" width="1.7109375" style="1" customWidth="1"/>
    <col min="14169" max="14341" width="9.140625" style="1"/>
    <col min="14342" max="14382" width="1.7109375" style="1" customWidth="1"/>
    <col min="14383" max="14383" width="0.85546875" style="1" customWidth="1"/>
    <col min="14384" max="14384" width="0.7109375" style="1" customWidth="1"/>
    <col min="14385" max="14388" width="1.7109375" style="1" customWidth="1"/>
    <col min="14389" max="14390" width="1.42578125" style="1" customWidth="1"/>
    <col min="14391" max="14391" width="1.5703125" style="1" customWidth="1"/>
    <col min="14392" max="14402" width="1.7109375" style="1" customWidth="1"/>
    <col min="14403" max="14403" width="1.85546875" style="1" customWidth="1"/>
    <col min="14404" max="14404" width="1.7109375" style="1" customWidth="1"/>
    <col min="14405" max="14405" width="1.85546875" style="1" customWidth="1"/>
    <col min="14406" max="14406" width="2" style="1" customWidth="1"/>
    <col min="14407" max="14408" width="1.7109375" style="1" customWidth="1"/>
    <col min="14409" max="14409" width="4.7109375" style="1" customWidth="1"/>
    <col min="14410" max="14410" width="1.85546875" style="1" customWidth="1"/>
    <col min="14411" max="14414" width="1.7109375" style="1" customWidth="1"/>
    <col min="14415" max="14415" width="1.42578125" style="1" customWidth="1"/>
    <col min="14416" max="14424" width="1.7109375" style="1" customWidth="1"/>
    <col min="14425" max="14597" width="9.140625" style="1"/>
    <col min="14598" max="14638" width="1.7109375" style="1" customWidth="1"/>
    <col min="14639" max="14639" width="0.85546875" style="1" customWidth="1"/>
    <col min="14640" max="14640" width="0.7109375" style="1" customWidth="1"/>
    <col min="14641" max="14644" width="1.7109375" style="1" customWidth="1"/>
    <col min="14645" max="14646" width="1.42578125" style="1" customWidth="1"/>
    <col min="14647" max="14647" width="1.5703125" style="1" customWidth="1"/>
    <col min="14648" max="14658" width="1.7109375" style="1" customWidth="1"/>
    <col min="14659" max="14659" width="1.85546875" style="1" customWidth="1"/>
    <col min="14660" max="14660" width="1.7109375" style="1" customWidth="1"/>
    <col min="14661" max="14661" width="1.85546875" style="1" customWidth="1"/>
    <col min="14662" max="14662" width="2" style="1" customWidth="1"/>
    <col min="14663" max="14664" width="1.7109375" style="1" customWidth="1"/>
    <col min="14665" max="14665" width="4.7109375" style="1" customWidth="1"/>
    <col min="14666" max="14666" width="1.85546875" style="1" customWidth="1"/>
    <col min="14667" max="14670" width="1.7109375" style="1" customWidth="1"/>
    <col min="14671" max="14671" width="1.42578125" style="1" customWidth="1"/>
    <col min="14672" max="14680" width="1.7109375" style="1" customWidth="1"/>
    <col min="14681" max="14853" width="9.140625" style="1"/>
    <col min="14854" max="14894" width="1.7109375" style="1" customWidth="1"/>
    <col min="14895" max="14895" width="0.85546875" style="1" customWidth="1"/>
    <col min="14896" max="14896" width="0.7109375" style="1" customWidth="1"/>
    <col min="14897" max="14900" width="1.7109375" style="1" customWidth="1"/>
    <col min="14901" max="14902" width="1.42578125" style="1" customWidth="1"/>
    <col min="14903" max="14903" width="1.5703125" style="1" customWidth="1"/>
    <col min="14904" max="14914" width="1.7109375" style="1" customWidth="1"/>
    <col min="14915" max="14915" width="1.85546875" style="1" customWidth="1"/>
    <col min="14916" max="14916" width="1.7109375" style="1" customWidth="1"/>
    <col min="14917" max="14917" width="1.85546875" style="1" customWidth="1"/>
    <col min="14918" max="14918" width="2" style="1" customWidth="1"/>
    <col min="14919" max="14920" width="1.7109375" style="1" customWidth="1"/>
    <col min="14921" max="14921" width="4.7109375" style="1" customWidth="1"/>
    <col min="14922" max="14922" width="1.85546875" style="1" customWidth="1"/>
    <col min="14923" max="14926" width="1.7109375" style="1" customWidth="1"/>
    <col min="14927" max="14927" width="1.42578125" style="1" customWidth="1"/>
    <col min="14928" max="14936" width="1.7109375" style="1" customWidth="1"/>
    <col min="14937" max="15109" width="9.140625" style="1"/>
    <col min="15110" max="15150" width="1.7109375" style="1" customWidth="1"/>
    <col min="15151" max="15151" width="0.85546875" style="1" customWidth="1"/>
    <col min="15152" max="15152" width="0.7109375" style="1" customWidth="1"/>
    <col min="15153" max="15156" width="1.7109375" style="1" customWidth="1"/>
    <col min="15157" max="15158" width="1.42578125" style="1" customWidth="1"/>
    <col min="15159" max="15159" width="1.5703125" style="1" customWidth="1"/>
    <col min="15160" max="15170" width="1.7109375" style="1" customWidth="1"/>
    <col min="15171" max="15171" width="1.85546875" style="1" customWidth="1"/>
    <col min="15172" max="15172" width="1.7109375" style="1" customWidth="1"/>
    <col min="15173" max="15173" width="1.85546875" style="1" customWidth="1"/>
    <col min="15174" max="15174" width="2" style="1" customWidth="1"/>
    <col min="15175" max="15176" width="1.7109375" style="1" customWidth="1"/>
    <col min="15177" max="15177" width="4.7109375" style="1" customWidth="1"/>
    <col min="15178" max="15178" width="1.85546875" style="1" customWidth="1"/>
    <col min="15179" max="15182" width="1.7109375" style="1" customWidth="1"/>
    <col min="15183" max="15183" width="1.42578125" style="1" customWidth="1"/>
    <col min="15184" max="15192" width="1.7109375" style="1" customWidth="1"/>
    <col min="15193" max="15365" width="9.140625" style="1"/>
    <col min="15366" max="15406" width="1.7109375" style="1" customWidth="1"/>
    <col min="15407" max="15407" width="0.85546875" style="1" customWidth="1"/>
    <col min="15408" max="15408" width="0.7109375" style="1" customWidth="1"/>
    <col min="15409" max="15412" width="1.7109375" style="1" customWidth="1"/>
    <col min="15413" max="15414" width="1.42578125" style="1" customWidth="1"/>
    <col min="15415" max="15415" width="1.5703125" style="1" customWidth="1"/>
    <col min="15416" max="15426" width="1.7109375" style="1" customWidth="1"/>
    <col min="15427" max="15427" width="1.85546875" style="1" customWidth="1"/>
    <col min="15428" max="15428" width="1.7109375" style="1" customWidth="1"/>
    <col min="15429" max="15429" width="1.85546875" style="1" customWidth="1"/>
    <col min="15430" max="15430" width="2" style="1" customWidth="1"/>
    <col min="15431" max="15432" width="1.7109375" style="1" customWidth="1"/>
    <col min="15433" max="15433" width="4.7109375" style="1" customWidth="1"/>
    <col min="15434" max="15434" width="1.85546875" style="1" customWidth="1"/>
    <col min="15435" max="15438" width="1.7109375" style="1" customWidth="1"/>
    <col min="15439" max="15439" width="1.42578125" style="1" customWidth="1"/>
    <col min="15440" max="15448" width="1.7109375" style="1" customWidth="1"/>
    <col min="15449" max="15621" width="9.140625" style="1"/>
    <col min="15622" max="15662" width="1.7109375" style="1" customWidth="1"/>
    <col min="15663" max="15663" width="0.85546875" style="1" customWidth="1"/>
    <col min="15664" max="15664" width="0.7109375" style="1" customWidth="1"/>
    <col min="15665" max="15668" width="1.7109375" style="1" customWidth="1"/>
    <col min="15669" max="15670" width="1.42578125" style="1" customWidth="1"/>
    <col min="15671" max="15671" width="1.5703125" style="1" customWidth="1"/>
    <col min="15672" max="15682" width="1.7109375" style="1" customWidth="1"/>
    <col min="15683" max="15683" width="1.85546875" style="1" customWidth="1"/>
    <col min="15684" max="15684" width="1.7109375" style="1" customWidth="1"/>
    <col min="15685" max="15685" width="1.85546875" style="1" customWidth="1"/>
    <col min="15686" max="15686" width="2" style="1" customWidth="1"/>
    <col min="15687" max="15688" width="1.7109375" style="1" customWidth="1"/>
    <col min="15689" max="15689" width="4.7109375" style="1" customWidth="1"/>
    <col min="15690" max="15690" width="1.85546875" style="1" customWidth="1"/>
    <col min="15691" max="15694" width="1.7109375" style="1" customWidth="1"/>
    <col min="15695" max="15695" width="1.42578125" style="1" customWidth="1"/>
    <col min="15696" max="15704" width="1.7109375" style="1" customWidth="1"/>
    <col min="15705" max="15877" width="9.140625" style="1"/>
    <col min="15878" max="15918" width="1.7109375" style="1" customWidth="1"/>
    <col min="15919" max="15919" width="0.85546875" style="1" customWidth="1"/>
    <col min="15920" max="15920" width="0.7109375" style="1" customWidth="1"/>
    <col min="15921" max="15924" width="1.7109375" style="1" customWidth="1"/>
    <col min="15925" max="15926" width="1.42578125" style="1" customWidth="1"/>
    <col min="15927" max="15927" width="1.5703125" style="1" customWidth="1"/>
    <col min="15928" max="15938" width="1.7109375" style="1" customWidth="1"/>
    <col min="15939" max="15939" width="1.85546875" style="1" customWidth="1"/>
    <col min="15940" max="15940" width="1.7109375" style="1" customWidth="1"/>
    <col min="15941" max="15941" width="1.85546875" style="1" customWidth="1"/>
    <col min="15942" max="15942" width="2" style="1" customWidth="1"/>
    <col min="15943" max="15944" width="1.7109375" style="1" customWidth="1"/>
    <col min="15945" max="15945" width="4.7109375" style="1" customWidth="1"/>
    <col min="15946" max="15946" width="1.85546875" style="1" customWidth="1"/>
    <col min="15947" max="15950" width="1.7109375" style="1" customWidth="1"/>
    <col min="15951" max="15951" width="1.42578125" style="1" customWidth="1"/>
    <col min="15952" max="15960" width="1.7109375" style="1" customWidth="1"/>
    <col min="15961" max="16133" width="9.140625" style="1"/>
    <col min="16134" max="16174" width="1.7109375" style="1" customWidth="1"/>
    <col min="16175" max="16175" width="0.85546875" style="1" customWidth="1"/>
    <col min="16176" max="16176" width="0.7109375" style="1" customWidth="1"/>
    <col min="16177" max="16180" width="1.7109375" style="1" customWidth="1"/>
    <col min="16181" max="16182" width="1.42578125" style="1" customWidth="1"/>
    <col min="16183" max="16183" width="1.5703125" style="1" customWidth="1"/>
    <col min="16184" max="16194" width="1.7109375" style="1" customWidth="1"/>
    <col min="16195" max="16195" width="1.85546875" style="1" customWidth="1"/>
    <col min="16196" max="16196" width="1.7109375" style="1" customWidth="1"/>
    <col min="16197" max="16197" width="1.85546875" style="1" customWidth="1"/>
    <col min="16198" max="16198" width="2" style="1" customWidth="1"/>
    <col min="16199" max="16200" width="1.7109375" style="1" customWidth="1"/>
    <col min="16201" max="16201" width="4.7109375" style="1" customWidth="1"/>
    <col min="16202" max="16202" width="1.85546875" style="1" customWidth="1"/>
    <col min="16203" max="16206" width="1.7109375" style="1" customWidth="1"/>
    <col min="16207" max="16207" width="1.42578125" style="1" customWidth="1"/>
    <col min="16208" max="16216" width="1.7109375" style="1" customWidth="1"/>
    <col min="16217" max="16384" width="9.140625" style="1"/>
  </cols>
  <sheetData>
    <row r="1" spans="1:89" ht="11.25" customHeight="1" x14ac:dyDescent="0.2">
      <c r="B1" s="689" t="s">
        <v>41</v>
      </c>
      <c r="C1" s="689"/>
      <c r="D1" s="689"/>
      <c r="E1" s="689"/>
      <c r="F1" s="100"/>
      <c r="G1" s="689" t="s">
        <v>352</v>
      </c>
      <c r="H1" s="689"/>
      <c r="I1" s="689"/>
      <c r="J1" s="689"/>
      <c r="K1" s="689"/>
      <c r="L1" s="689"/>
      <c r="M1" s="101"/>
      <c r="N1" s="689" t="s">
        <v>42</v>
      </c>
      <c r="O1" s="689"/>
      <c r="P1" s="689"/>
      <c r="Q1" s="689"/>
      <c r="R1" s="689"/>
      <c r="S1" s="689"/>
      <c r="T1" s="689"/>
      <c r="U1" s="689"/>
      <c r="V1" s="100"/>
      <c r="W1" s="689" t="s">
        <v>76</v>
      </c>
      <c r="X1" s="689"/>
      <c r="Y1" s="689"/>
      <c r="Z1" s="689"/>
      <c r="AA1" s="689"/>
      <c r="AB1" s="689"/>
      <c r="AC1" s="689"/>
      <c r="AD1" s="689"/>
      <c r="AE1" s="100"/>
      <c r="BO1" s="689" t="s">
        <v>43</v>
      </c>
      <c r="BP1" s="689"/>
      <c r="BQ1" s="689"/>
      <c r="BR1" s="689"/>
      <c r="BS1" s="689"/>
      <c r="BT1" s="689"/>
      <c r="BU1" s="689"/>
      <c r="BV1" s="689"/>
      <c r="BW1" s="689"/>
      <c r="BX1" s="689"/>
      <c r="BY1" s="689" t="s">
        <v>44</v>
      </c>
      <c r="BZ1" s="689"/>
      <c r="CA1" s="689"/>
      <c r="CB1" s="689"/>
      <c r="CC1" s="689"/>
      <c r="CD1" s="689"/>
      <c r="CE1" s="689"/>
      <c r="CF1" s="689"/>
      <c r="CG1" s="689"/>
      <c r="CH1" s="689"/>
      <c r="CI1" s="689"/>
      <c r="CJ1" s="689"/>
    </row>
    <row r="2" spans="1:89" ht="18" customHeight="1" x14ac:dyDescent="0.3">
      <c r="B2" s="763"/>
      <c r="C2" s="763"/>
      <c r="D2" s="763"/>
      <c r="E2" s="763"/>
      <c r="F2" s="230"/>
      <c r="G2" s="763"/>
      <c r="H2" s="763"/>
      <c r="I2" s="763"/>
      <c r="J2" s="763"/>
      <c r="K2" s="763"/>
      <c r="L2" s="763"/>
      <c r="M2" s="230"/>
      <c r="N2" s="764"/>
      <c r="O2" s="765"/>
      <c r="P2" s="764"/>
      <c r="Q2" s="765"/>
      <c r="R2" s="764"/>
      <c r="S2" s="765"/>
      <c r="T2" s="764"/>
      <c r="U2" s="765"/>
      <c r="V2" s="52"/>
      <c r="W2" s="763"/>
      <c r="X2" s="763"/>
      <c r="Y2" s="763"/>
      <c r="Z2" s="763"/>
      <c r="AA2" s="763"/>
      <c r="AB2" s="763"/>
      <c r="AC2" s="763"/>
      <c r="AD2" s="763"/>
      <c r="AE2" s="11"/>
      <c r="BO2" s="764"/>
      <c r="BP2" s="765"/>
      <c r="BQ2" s="764"/>
      <c r="BR2" s="765"/>
      <c r="BS2" s="764"/>
      <c r="BT2" s="779"/>
      <c r="BU2" s="779"/>
      <c r="BV2" s="779"/>
      <c r="BW2" s="779"/>
      <c r="BX2" s="765"/>
      <c r="BY2" s="763"/>
      <c r="BZ2" s="763"/>
      <c r="CA2" s="763"/>
      <c r="CB2" s="763"/>
      <c r="CC2" s="763"/>
      <c r="CD2" s="763"/>
      <c r="CE2" s="763"/>
      <c r="CF2" s="763"/>
      <c r="CG2" s="763"/>
      <c r="CH2" s="763"/>
      <c r="CI2" s="763"/>
      <c r="CJ2" s="763"/>
    </row>
    <row r="3" spans="1:89" ht="6" customHeight="1" x14ac:dyDescent="0.25">
      <c r="B3" s="193"/>
      <c r="C3" s="19"/>
      <c r="D3" s="19"/>
      <c r="E3" s="19"/>
      <c r="F3" s="81"/>
      <c r="G3" s="81"/>
      <c r="H3" s="81"/>
      <c r="I3" s="19"/>
      <c r="J3" s="81"/>
      <c r="K3" s="81"/>
      <c r="L3" s="81"/>
      <c r="M3" s="81"/>
      <c r="N3" s="81"/>
      <c r="O3" s="81"/>
      <c r="P3" s="82"/>
      <c r="Q3" s="81"/>
      <c r="R3" s="81"/>
      <c r="S3" s="81"/>
      <c r="T3" s="81"/>
      <c r="U3" s="81"/>
      <c r="V3" s="81"/>
      <c r="W3" s="81"/>
      <c r="X3" s="81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89" ht="18" customHeight="1" x14ac:dyDescent="0.3">
      <c r="A4" s="436"/>
      <c r="B4" s="777" t="s">
        <v>567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77"/>
      <c r="BX4" s="777"/>
      <c r="BY4" s="777"/>
      <c r="BZ4" s="777"/>
      <c r="CA4" s="544" t="s">
        <v>46</v>
      </c>
      <c r="CB4" s="544"/>
      <c r="CC4" s="544"/>
      <c r="CD4" s="544"/>
      <c r="CE4" s="778" t="s">
        <v>398</v>
      </c>
      <c r="CF4" s="686"/>
      <c r="CG4" s="686"/>
      <c r="CH4" s="686"/>
      <c r="CI4" s="686"/>
      <c r="CJ4" s="687"/>
      <c r="CK4" s="184"/>
    </row>
    <row r="5" spans="1:89" ht="11.25" customHeight="1" x14ac:dyDescent="0.2">
      <c r="B5" s="600" t="s">
        <v>117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  <c r="BU5" s="600"/>
      <c r="BV5" s="600"/>
      <c r="BW5" s="600"/>
      <c r="BX5" s="600"/>
      <c r="BY5" s="600"/>
      <c r="BZ5" s="600"/>
      <c r="CA5" s="600"/>
      <c r="CB5" s="600"/>
      <c r="CC5" s="536" t="s">
        <v>11</v>
      </c>
      <c r="CD5" s="536"/>
      <c r="CE5" s="536"/>
      <c r="CF5" s="536"/>
      <c r="CG5" s="520"/>
      <c r="CH5" s="520"/>
      <c r="CI5" s="520"/>
      <c r="CJ5" s="520"/>
    </row>
    <row r="6" spans="1:89" s="3" customFormat="1" ht="11.25" customHeight="1" x14ac:dyDescent="0.2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347"/>
      <c r="CD6" s="347"/>
      <c r="CE6" s="347"/>
      <c r="CF6" s="347"/>
      <c r="CG6" s="347"/>
      <c r="CH6" s="347"/>
      <c r="CI6" s="347"/>
      <c r="CJ6" s="347"/>
    </row>
    <row r="7" spans="1:89" s="86" customFormat="1" ht="15.75" x14ac:dyDescent="0.2">
      <c r="B7" s="349"/>
      <c r="C7" s="189" t="s">
        <v>424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701"/>
      <c r="AT7" s="701"/>
      <c r="AU7" s="701"/>
      <c r="AV7" s="701"/>
      <c r="AW7" s="776" t="s">
        <v>93</v>
      </c>
      <c r="AX7" s="776"/>
      <c r="AY7" s="776"/>
      <c r="AZ7" s="701"/>
      <c r="BA7" s="701"/>
      <c r="BB7" s="701"/>
      <c r="BC7" s="701"/>
      <c r="BD7" s="776" t="s">
        <v>94</v>
      </c>
      <c r="BE7" s="776"/>
      <c r="BF7" s="776"/>
      <c r="BG7" s="349"/>
      <c r="BH7" s="349"/>
      <c r="BI7" s="349"/>
      <c r="BJ7" s="349"/>
      <c r="BK7" s="349"/>
      <c r="BL7" s="528" t="s">
        <v>128</v>
      </c>
      <c r="BM7" s="528"/>
      <c r="BN7" s="528"/>
      <c r="BO7" s="528"/>
      <c r="BP7" s="528"/>
      <c r="BQ7" s="528"/>
      <c r="BR7" s="528"/>
      <c r="BS7" s="528"/>
      <c r="BT7" s="528"/>
      <c r="BU7" s="528"/>
      <c r="BV7" s="349"/>
      <c r="BW7" s="701"/>
      <c r="BX7" s="701"/>
      <c r="BY7" s="701"/>
      <c r="BZ7" s="701"/>
      <c r="CA7" s="776" t="s">
        <v>93</v>
      </c>
      <c r="CB7" s="776"/>
      <c r="CC7" s="776"/>
      <c r="CD7" s="701"/>
      <c r="CE7" s="701"/>
      <c r="CF7" s="701"/>
      <c r="CG7" s="701"/>
      <c r="CH7" s="776" t="s">
        <v>94</v>
      </c>
      <c r="CI7" s="776"/>
      <c r="CJ7" s="776"/>
    </row>
    <row r="8" spans="1:89" s="86" customFormat="1" ht="9" customHeight="1" x14ac:dyDescent="0.2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49"/>
      <c r="BH8" s="349"/>
      <c r="BI8" s="349"/>
      <c r="BJ8" s="349"/>
      <c r="BK8" s="349"/>
      <c r="BL8" s="349"/>
      <c r="BM8" s="349"/>
      <c r="BN8" s="349"/>
      <c r="BO8" s="349"/>
      <c r="BP8" s="349"/>
      <c r="BQ8" s="349"/>
      <c r="BR8" s="349"/>
      <c r="BS8" s="349"/>
      <c r="BT8" s="349"/>
      <c r="BU8" s="349"/>
      <c r="BV8" s="349"/>
      <c r="BW8" s="349"/>
      <c r="BX8" s="349"/>
      <c r="BY8" s="349"/>
      <c r="BZ8" s="349"/>
      <c r="CA8" s="349"/>
      <c r="CB8" s="349"/>
      <c r="CC8" s="348"/>
      <c r="CD8" s="348"/>
      <c r="CE8" s="348"/>
      <c r="CF8" s="348"/>
      <c r="CG8" s="348"/>
      <c r="CH8" s="348"/>
      <c r="CI8" s="348"/>
      <c r="CJ8" s="348"/>
    </row>
    <row r="9" spans="1:89" s="86" customFormat="1" ht="14.25" customHeight="1" x14ac:dyDescent="0.2">
      <c r="B9" s="191"/>
      <c r="C9" s="528" t="s">
        <v>399</v>
      </c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191"/>
      <c r="AD9" s="191"/>
      <c r="AE9" s="191"/>
      <c r="AF9" s="191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701"/>
      <c r="AT9" s="701"/>
      <c r="AU9" s="189"/>
      <c r="AV9" s="189"/>
      <c r="AW9" s="189"/>
      <c r="AX9" s="189"/>
      <c r="AY9" s="189"/>
      <c r="AZ9" s="776"/>
      <c r="BA9" s="776"/>
      <c r="BB9" s="776"/>
      <c r="BC9" s="776"/>
      <c r="BD9" s="776"/>
      <c r="BE9" s="776"/>
      <c r="BF9" s="776"/>
      <c r="BG9" s="349"/>
      <c r="BH9" s="349"/>
      <c r="BI9" s="349"/>
      <c r="BJ9" s="349"/>
      <c r="BK9" s="349"/>
      <c r="BL9" s="776" t="s">
        <v>130</v>
      </c>
      <c r="BM9" s="776"/>
      <c r="BN9" s="776"/>
      <c r="BO9" s="776"/>
      <c r="BP9" s="776"/>
      <c r="BQ9" s="776"/>
      <c r="BR9" s="776"/>
      <c r="BS9" s="776"/>
      <c r="BT9" s="776"/>
      <c r="BU9" s="776"/>
      <c r="BV9" s="349"/>
      <c r="BW9" s="701"/>
      <c r="BX9" s="701"/>
      <c r="BY9" s="701"/>
      <c r="BZ9" s="701"/>
      <c r="CA9" s="776" t="s">
        <v>93</v>
      </c>
      <c r="CB9" s="776"/>
      <c r="CC9" s="776"/>
      <c r="CD9" s="701"/>
      <c r="CE9" s="701"/>
      <c r="CF9" s="701"/>
      <c r="CG9" s="701"/>
      <c r="CH9" s="776" t="s">
        <v>94</v>
      </c>
      <c r="CI9" s="776"/>
      <c r="CJ9" s="776"/>
    </row>
    <row r="10" spans="1:89" s="86" customFormat="1" ht="14.25" customHeight="1" x14ac:dyDescent="0.2">
      <c r="B10" s="191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191"/>
      <c r="AD10" s="191"/>
      <c r="AE10" s="191"/>
      <c r="AF10" s="191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349"/>
      <c r="AT10" s="349"/>
      <c r="AU10" s="189"/>
      <c r="AV10" s="189"/>
      <c r="AW10" s="189"/>
      <c r="AX10" s="189"/>
      <c r="AY10" s="18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49"/>
      <c r="CI10" s="349"/>
      <c r="CJ10" s="349"/>
    </row>
    <row r="11" spans="1:89" s="86" customFormat="1" ht="14.25" customHeight="1" x14ac:dyDescent="0.2">
      <c r="B11" s="349"/>
      <c r="C11" s="528" t="s">
        <v>453</v>
      </c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  <c r="V11" s="528"/>
      <c r="W11" s="528"/>
      <c r="X11" s="528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350"/>
      <c r="AK11" s="350"/>
      <c r="AL11" s="350"/>
      <c r="AM11" s="350"/>
      <c r="AN11" s="350"/>
      <c r="AO11" s="350"/>
      <c r="AP11" s="350"/>
      <c r="AQ11" s="350"/>
      <c r="AR11" s="349"/>
      <c r="AS11" s="701"/>
      <c r="AT11" s="701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/>
      <c r="BT11" s="349"/>
      <c r="BU11" s="349"/>
      <c r="BV11" s="349"/>
      <c r="BW11" s="349"/>
      <c r="BX11" s="349"/>
      <c r="BY11" s="349"/>
      <c r="BZ11" s="349"/>
      <c r="CA11" s="349"/>
      <c r="CB11" s="349"/>
      <c r="CC11" s="349"/>
      <c r="CD11" s="349"/>
      <c r="CE11" s="349"/>
      <c r="CF11" s="349"/>
      <c r="CG11" s="349"/>
      <c r="CH11" s="349"/>
      <c r="CI11" s="349"/>
      <c r="CJ11" s="349"/>
    </row>
    <row r="12" spans="1:89" s="86" customFormat="1" ht="11.25" customHeight="1" x14ac:dyDescent="0.2"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49"/>
      <c r="BD12" s="349"/>
      <c r="BE12" s="349"/>
      <c r="BF12" s="349"/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  <c r="CB12" s="349"/>
      <c r="CC12" s="348"/>
      <c r="CD12" s="348"/>
      <c r="CE12" s="348"/>
      <c r="CF12" s="348"/>
      <c r="CG12" s="348"/>
      <c r="CH12" s="348"/>
      <c r="CI12" s="348"/>
      <c r="CJ12" s="348"/>
    </row>
    <row r="13" spans="1:89" s="3" customFormat="1" ht="26.25" customHeight="1" x14ac:dyDescent="0.2">
      <c r="B13" s="738" t="s">
        <v>119</v>
      </c>
      <c r="C13" s="738"/>
      <c r="D13" s="740" t="s">
        <v>131</v>
      </c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0"/>
      <c r="Q13" s="740"/>
      <c r="R13" s="740"/>
      <c r="S13" s="740"/>
      <c r="T13" s="740"/>
      <c r="U13" s="740"/>
      <c r="V13" s="740"/>
      <c r="W13" s="740"/>
      <c r="X13" s="740"/>
      <c r="Y13" s="740"/>
      <c r="Z13" s="740"/>
      <c r="AA13" s="740"/>
      <c r="AB13" s="740"/>
      <c r="AC13" s="740"/>
      <c r="AD13" s="740"/>
      <c r="AE13" s="740"/>
      <c r="AF13" s="740"/>
      <c r="AG13" s="740"/>
      <c r="AH13" s="740"/>
      <c r="AI13" s="740"/>
      <c r="AJ13" s="740"/>
      <c r="AK13" s="740"/>
      <c r="AL13" s="740"/>
      <c r="AM13" s="740"/>
      <c r="AN13" s="740"/>
      <c r="AO13" s="740"/>
      <c r="AP13" s="740"/>
      <c r="AQ13" s="740"/>
      <c r="AR13" s="740"/>
      <c r="AS13" s="740"/>
      <c r="AT13" s="740"/>
      <c r="AU13" s="740"/>
      <c r="AV13" s="782" t="s">
        <v>400</v>
      </c>
      <c r="AW13" s="782"/>
      <c r="AX13" s="782"/>
      <c r="AY13" s="782"/>
      <c r="AZ13" s="782"/>
      <c r="BA13" s="782"/>
      <c r="BB13" s="783"/>
      <c r="BC13" s="766" t="s">
        <v>132</v>
      </c>
      <c r="BD13" s="767"/>
      <c r="BE13" s="767"/>
      <c r="BF13" s="767"/>
      <c r="BG13" s="767"/>
      <c r="BH13" s="767"/>
      <c r="BI13" s="767"/>
      <c r="BJ13" s="768"/>
      <c r="BK13" s="743" t="s">
        <v>455</v>
      </c>
      <c r="BL13" s="744"/>
      <c r="BM13" s="749" t="s">
        <v>456</v>
      </c>
      <c r="BN13" s="750"/>
      <c r="BO13" s="760" t="s">
        <v>401</v>
      </c>
      <c r="BP13" s="750"/>
      <c r="BQ13" s="769" t="s">
        <v>134</v>
      </c>
      <c r="BR13" s="770"/>
      <c r="BS13" s="770"/>
      <c r="BT13" s="770"/>
      <c r="BU13" s="770"/>
      <c r="BV13" s="770"/>
      <c r="BW13" s="770"/>
      <c r="BX13" s="770"/>
      <c r="BY13" s="770"/>
      <c r="BZ13" s="770"/>
      <c r="CA13" s="770"/>
      <c r="CB13" s="770"/>
      <c r="CC13" s="770"/>
      <c r="CD13" s="770"/>
      <c r="CE13" s="770"/>
      <c r="CF13" s="770"/>
      <c r="CG13" s="770"/>
      <c r="CH13" s="770"/>
      <c r="CI13" s="770"/>
      <c r="CJ13" s="771"/>
    </row>
    <row r="14" spans="1:89" s="3" customFormat="1" ht="52.5" customHeight="1" x14ac:dyDescent="0.2">
      <c r="B14" s="738"/>
      <c r="C14" s="738"/>
      <c r="D14" s="769" t="s">
        <v>136</v>
      </c>
      <c r="E14" s="770"/>
      <c r="F14" s="770"/>
      <c r="G14" s="770"/>
      <c r="H14" s="770"/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70"/>
      <c r="U14" s="770"/>
      <c r="V14" s="770"/>
      <c r="W14" s="770"/>
      <c r="X14" s="770"/>
      <c r="Y14" s="770"/>
      <c r="Z14" s="770"/>
      <c r="AA14" s="770"/>
      <c r="AB14" s="770"/>
      <c r="AC14" s="770"/>
      <c r="AD14" s="770"/>
      <c r="AE14" s="771"/>
      <c r="AF14" s="665" t="s">
        <v>137</v>
      </c>
      <c r="AG14" s="665"/>
      <c r="AH14" s="665"/>
      <c r="AI14" s="665"/>
      <c r="AJ14" s="665"/>
      <c r="AK14" s="665"/>
      <c r="AL14" s="665"/>
      <c r="AM14" s="665"/>
      <c r="AN14" s="665"/>
      <c r="AO14" s="665"/>
      <c r="AP14" s="665"/>
      <c r="AQ14" s="665" t="s">
        <v>138</v>
      </c>
      <c r="AR14" s="665"/>
      <c r="AS14" s="665"/>
      <c r="AT14" s="665"/>
      <c r="AU14" s="665"/>
      <c r="AV14" s="784"/>
      <c r="AW14" s="784"/>
      <c r="AX14" s="784"/>
      <c r="AY14" s="784"/>
      <c r="AZ14" s="784"/>
      <c r="BA14" s="784"/>
      <c r="BB14" s="785"/>
      <c r="BC14" s="781" t="s">
        <v>139</v>
      </c>
      <c r="BD14" s="781"/>
      <c r="BE14" s="781" t="s">
        <v>140</v>
      </c>
      <c r="BF14" s="781"/>
      <c r="BG14" s="781" t="s">
        <v>141</v>
      </c>
      <c r="BH14" s="781"/>
      <c r="BI14" s="781" t="s">
        <v>142</v>
      </c>
      <c r="BJ14" s="781"/>
      <c r="BK14" s="745"/>
      <c r="BL14" s="746"/>
      <c r="BM14" s="751"/>
      <c r="BN14" s="752"/>
      <c r="BO14" s="761"/>
      <c r="BP14" s="752"/>
      <c r="BQ14" s="772"/>
      <c r="BR14" s="773"/>
      <c r="BS14" s="773"/>
      <c r="BT14" s="773"/>
      <c r="BU14" s="773"/>
      <c r="BV14" s="773"/>
      <c r="BW14" s="773"/>
      <c r="BX14" s="773"/>
      <c r="BY14" s="773"/>
      <c r="BZ14" s="773"/>
      <c r="CA14" s="773"/>
      <c r="CB14" s="773"/>
      <c r="CC14" s="773"/>
      <c r="CD14" s="773"/>
      <c r="CE14" s="773"/>
      <c r="CF14" s="773"/>
      <c r="CG14" s="773"/>
      <c r="CH14" s="773"/>
      <c r="CI14" s="773"/>
      <c r="CJ14" s="774"/>
    </row>
    <row r="15" spans="1:89" s="3" customFormat="1" ht="36" customHeight="1" x14ac:dyDescent="0.2">
      <c r="B15" s="738"/>
      <c r="C15" s="738"/>
      <c r="D15" s="722"/>
      <c r="E15" s="775"/>
      <c r="F15" s="775"/>
      <c r="G15" s="775"/>
      <c r="H15" s="775"/>
      <c r="I15" s="775"/>
      <c r="J15" s="775"/>
      <c r="K15" s="775"/>
      <c r="L15" s="775"/>
      <c r="M15" s="775"/>
      <c r="N15" s="775"/>
      <c r="O15" s="775"/>
      <c r="P15" s="775"/>
      <c r="Q15" s="775"/>
      <c r="R15" s="775"/>
      <c r="S15" s="775"/>
      <c r="T15" s="775"/>
      <c r="U15" s="775"/>
      <c r="V15" s="775"/>
      <c r="W15" s="775"/>
      <c r="X15" s="775"/>
      <c r="Y15" s="775"/>
      <c r="Z15" s="775"/>
      <c r="AA15" s="775"/>
      <c r="AB15" s="775"/>
      <c r="AC15" s="775"/>
      <c r="AD15" s="775"/>
      <c r="AE15" s="723"/>
      <c r="AF15" s="665" t="s">
        <v>7</v>
      </c>
      <c r="AG15" s="665"/>
      <c r="AH15" s="665"/>
      <c r="AI15" s="665"/>
      <c r="AJ15" s="665"/>
      <c r="AK15" s="665" t="s">
        <v>8</v>
      </c>
      <c r="AL15" s="665"/>
      <c r="AM15" s="665"/>
      <c r="AN15" s="665"/>
      <c r="AO15" s="665"/>
      <c r="AP15" s="665"/>
      <c r="AQ15" s="665"/>
      <c r="AR15" s="665"/>
      <c r="AS15" s="665"/>
      <c r="AT15" s="665"/>
      <c r="AU15" s="665"/>
      <c r="AV15" s="786"/>
      <c r="AW15" s="786"/>
      <c r="AX15" s="786"/>
      <c r="AY15" s="786"/>
      <c r="AZ15" s="786"/>
      <c r="BA15" s="786"/>
      <c r="BB15" s="787"/>
      <c r="BC15" s="781"/>
      <c r="BD15" s="781"/>
      <c r="BE15" s="781"/>
      <c r="BF15" s="781"/>
      <c r="BG15" s="781"/>
      <c r="BH15" s="781"/>
      <c r="BI15" s="781"/>
      <c r="BJ15" s="781"/>
      <c r="BK15" s="747"/>
      <c r="BL15" s="748"/>
      <c r="BM15" s="753"/>
      <c r="BN15" s="754"/>
      <c r="BO15" s="762"/>
      <c r="BP15" s="754"/>
      <c r="BQ15" s="722"/>
      <c r="BR15" s="775"/>
      <c r="BS15" s="775"/>
      <c r="BT15" s="775"/>
      <c r="BU15" s="775"/>
      <c r="BV15" s="775"/>
      <c r="BW15" s="775"/>
      <c r="BX15" s="775"/>
      <c r="BY15" s="775"/>
      <c r="BZ15" s="775"/>
      <c r="CA15" s="775"/>
      <c r="CB15" s="775"/>
      <c r="CC15" s="775"/>
      <c r="CD15" s="775"/>
      <c r="CE15" s="775"/>
      <c r="CF15" s="775"/>
      <c r="CG15" s="775"/>
      <c r="CH15" s="775"/>
      <c r="CI15" s="775"/>
      <c r="CJ15" s="723"/>
    </row>
    <row r="16" spans="1:89" s="3" customFormat="1" ht="11.25" customHeight="1" x14ac:dyDescent="0.2">
      <c r="B16" s="598" t="s">
        <v>21</v>
      </c>
      <c r="C16" s="598"/>
      <c r="D16" s="594" t="s">
        <v>22</v>
      </c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  <c r="AC16" s="594"/>
      <c r="AD16" s="594"/>
      <c r="AE16" s="594"/>
      <c r="AF16" s="598" t="s">
        <v>23</v>
      </c>
      <c r="AG16" s="598"/>
      <c r="AH16" s="598"/>
      <c r="AI16" s="598"/>
      <c r="AJ16" s="598"/>
      <c r="AK16" s="598" t="s">
        <v>24</v>
      </c>
      <c r="AL16" s="598"/>
      <c r="AM16" s="598"/>
      <c r="AN16" s="598"/>
      <c r="AO16" s="598"/>
      <c r="AP16" s="598"/>
      <c r="AQ16" s="695" t="s">
        <v>25</v>
      </c>
      <c r="AR16" s="780"/>
      <c r="AS16" s="780"/>
      <c r="AT16" s="780"/>
      <c r="AU16" s="696"/>
      <c r="AV16" s="695" t="s">
        <v>26</v>
      </c>
      <c r="AW16" s="780"/>
      <c r="AX16" s="780"/>
      <c r="AY16" s="780"/>
      <c r="AZ16" s="780"/>
      <c r="BA16" s="780"/>
      <c r="BB16" s="696"/>
      <c r="BC16" s="598" t="s">
        <v>27</v>
      </c>
      <c r="BD16" s="598"/>
      <c r="BE16" s="598" t="s">
        <v>28</v>
      </c>
      <c r="BF16" s="598"/>
      <c r="BG16" s="695" t="s">
        <v>29</v>
      </c>
      <c r="BH16" s="696"/>
      <c r="BI16" s="695" t="s">
        <v>30</v>
      </c>
      <c r="BJ16" s="696"/>
      <c r="BK16" s="598" t="s">
        <v>31</v>
      </c>
      <c r="BL16" s="598"/>
      <c r="BM16" s="598" t="s">
        <v>32</v>
      </c>
      <c r="BN16" s="598"/>
      <c r="BO16" s="598" t="s">
        <v>33</v>
      </c>
      <c r="BP16" s="598"/>
      <c r="BQ16" s="695" t="s">
        <v>34</v>
      </c>
      <c r="BR16" s="780"/>
      <c r="BS16" s="780"/>
      <c r="BT16" s="780"/>
      <c r="BU16" s="780"/>
      <c r="BV16" s="780"/>
      <c r="BW16" s="780"/>
      <c r="BX16" s="780"/>
      <c r="BY16" s="780"/>
      <c r="BZ16" s="780"/>
      <c r="CA16" s="780"/>
      <c r="CB16" s="780"/>
      <c r="CC16" s="780"/>
      <c r="CD16" s="780"/>
      <c r="CE16" s="780"/>
      <c r="CF16" s="780"/>
      <c r="CG16" s="780"/>
      <c r="CH16" s="780"/>
      <c r="CI16" s="780"/>
      <c r="CJ16" s="696"/>
    </row>
    <row r="17" spans="2:88" s="3" customFormat="1" ht="18" customHeight="1" x14ac:dyDescent="0.2">
      <c r="B17" s="788"/>
      <c r="C17" s="789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0"/>
      <c r="AE17" s="790"/>
      <c r="AF17" s="791"/>
      <c r="AG17" s="791"/>
      <c r="AH17" s="791"/>
      <c r="AI17" s="791"/>
      <c r="AJ17" s="791"/>
      <c r="AK17" s="791"/>
      <c r="AL17" s="791"/>
      <c r="AM17" s="791"/>
      <c r="AN17" s="791"/>
      <c r="AO17" s="791"/>
      <c r="AP17" s="791"/>
      <c r="AQ17" s="791"/>
      <c r="AR17" s="791"/>
      <c r="AS17" s="791"/>
      <c r="AT17" s="791"/>
      <c r="AU17" s="791"/>
      <c r="AV17" s="792"/>
      <c r="AW17" s="793"/>
      <c r="AX17" s="793"/>
      <c r="AY17" s="793"/>
      <c r="AZ17" s="793"/>
      <c r="BA17" s="793"/>
      <c r="BB17" s="794"/>
      <c r="BC17" s="712"/>
      <c r="BD17" s="712"/>
      <c r="BE17" s="712"/>
      <c r="BF17" s="712"/>
      <c r="BG17" s="795"/>
      <c r="BH17" s="796"/>
      <c r="BI17" s="795"/>
      <c r="BJ17" s="796"/>
      <c r="BK17" s="712"/>
      <c r="BL17" s="712"/>
      <c r="BM17" s="712"/>
      <c r="BN17" s="712"/>
      <c r="BO17" s="712"/>
      <c r="BP17" s="712"/>
      <c r="BQ17" s="695"/>
      <c r="BR17" s="780"/>
      <c r="BS17" s="780"/>
      <c r="BT17" s="780"/>
      <c r="BU17" s="780"/>
      <c r="BV17" s="780"/>
      <c r="BW17" s="780"/>
      <c r="BX17" s="780"/>
      <c r="BY17" s="780"/>
      <c r="BZ17" s="780"/>
      <c r="CA17" s="780"/>
      <c r="CB17" s="780"/>
      <c r="CC17" s="780"/>
      <c r="CD17" s="780"/>
      <c r="CE17" s="780"/>
      <c r="CF17" s="780"/>
      <c r="CG17" s="780"/>
      <c r="CH17" s="780"/>
      <c r="CI17" s="780"/>
      <c r="CJ17" s="696"/>
    </row>
    <row r="18" spans="2:88" ht="15.75" x14ac:dyDescent="0.2">
      <c r="B18" s="724" t="s">
        <v>149</v>
      </c>
      <c r="C18" s="724"/>
      <c r="D18" s="724"/>
      <c r="E18" s="724"/>
      <c r="F18" s="724"/>
      <c r="G18" s="724"/>
      <c r="H18" s="724"/>
      <c r="I18" s="724"/>
      <c r="J18" s="724"/>
      <c r="K18" s="724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5"/>
      <c r="X18" s="726"/>
      <c r="Y18" s="726"/>
      <c r="Z18" s="726"/>
      <c r="AA18" s="726"/>
      <c r="AB18" s="726"/>
      <c r="AC18" s="726"/>
      <c r="AD18" s="726"/>
      <c r="AE18" s="727"/>
      <c r="AF18" s="800" t="s">
        <v>150</v>
      </c>
      <c r="AG18" s="801"/>
      <c r="AH18" s="801"/>
      <c r="AI18" s="801"/>
      <c r="AJ18" s="801"/>
      <c r="AK18" s="801"/>
      <c r="AL18" s="801"/>
      <c r="AM18" s="801"/>
      <c r="AN18" s="801"/>
      <c r="AO18" s="801"/>
      <c r="AP18" s="801"/>
      <c r="AQ18" s="801"/>
      <c r="AR18" s="801"/>
      <c r="AS18" s="801"/>
      <c r="AT18" s="801"/>
      <c r="AU18" s="801"/>
      <c r="AV18" s="801"/>
      <c r="AW18" s="801"/>
      <c r="AX18" s="801"/>
      <c r="AY18" s="801"/>
      <c r="AZ18" s="801"/>
      <c r="BA18" s="801"/>
      <c r="BB18" s="802"/>
      <c r="BC18" s="715"/>
      <c r="BD18" s="716"/>
      <c r="BE18" s="715"/>
      <c r="BF18" s="716"/>
      <c r="BG18" s="278"/>
      <c r="BH18" s="278"/>
      <c r="BI18" s="278"/>
      <c r="BJ18" s="278"/>
      <c r="BK18" s="715"/>
      <c r="BL18" s="716"/>
      <c r="BM18" s="715"/>
      <c r="BN18" s="716"/>
      <c r="BO18" s="719"/>
      <c r="BP18" s="798"/>
      <c r="BQ18" s="799"/>
      <c r="BR18" s="799"/>
    </row>
    <row r="19" spans="2:88" ht="15.75" x14ac:dyDescent="0.2"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717" t="s">
        <v>151</v>
      </c>
      <c r="AG19" s="717"/>
      <c r="AH19" s="717"/>
      <c r="AI19" s="717"/>
      <c r="AJ19" s="717"/>
      <c r="AK19" s="717"/>
      <c r="AL19" s="717"/>
      <c r="AM19" s="717"/>
      <c r="AN19" s="717"/>
      <c r="AO19" s="717"/>
      <c r="AP19" s="717"/>
      <c r="AQ19" s="717"/>
      <c r="AR19" s="717"/>
      <c r="AS19" s="717"/>
      <c r="AT19" s="717"/>
      <c r="AU19" s="717"/>
      <c r="AV19" s="717"/>
      <c r="AW19" s="717"/>
      <c r="AX19" s="717"/>
      <c r="AY19" s="717"/>
      <c r="AZ19" s="718"/>
      <c r="BA19" s="719"/>
      <c r="BB19" s="720"/>
      <c r="BC19" s="212"/>
      <c r="BD19" s="212"/>
      <c r="BE19" s="212"/>
      <c r="BF19" s="212"/>
      <c r="BG19" s="277"/>
      <c r="BH19" s="277"/>
      <c r="BI19" s="277"/>
      <c r="BJ19" s="277"/>
      <c r="BK19" s="212"/>
      <c r="BL19" s="212"/>
      <c r="BM19" s="212"/>
      <c r="BN19" s="212"/>
      <c r="BO19" s="212"/>
      <c r="BP19" s="212"/>
      <c r="BQ19" s="212"/>
      <c r="BR19" s="212"/>
    </row>
    <row r="20" spans="2:88" ht="13.5" customHeight="1" x14ac:dyDescent="0.25">
      <c r="B20" s="525" t="s">
        <v>152</v>
      </c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99" t="s">
        <v>518</v>
      </c>
      <c r="AD20" s="3"/>
      <c r="AE20" s="24"/>
      <c r="AF20" s="285"/>
      <c r="AG20" s="285"/>
      <c r="AH20" s="285"/>
      <c r="AI20" s="285"/>
      <c r="AJ20" s="285"/>
      <c r="AK20" s="2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2:88" ht="15.75" x14ac:dyDescent="0.25">
      <c r="B21" s="632"/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5" t="s">
        <v>5</v>
      </c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704"/>
      <c r="AB21" s="21" t="s">
        <v>5</v>
      </c>
      <c r="AC21" s="732"/>
      <c r="AD21" s="733"/>
      <c r="AE21" s="733"/>
      <c r="AF21" s="733"/>
      <c r="AG21" s="734"/>
      <c r="AH21" s="803"/>
      <c r="AI21" s="803"/>
      <c r="AJ21" s="803"/>
      <c r="AK21" s="803"/>
      <c r="AM21" s="24"/>
      <c r="AN21" s="24"/>
      <c r="AO21" s="24"/>
      <c r="AP21" s="24"/>
      <c r="AQ21" s="3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23"/>
    </row>
    <row r="22" spans="2:88" ht="11.25" customHeight="1" x14ac:dyDescent="0.25">
      <c r="B22" s="520" t="s">
        <v>72</v>
      </c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"/>
      <c r="O22" s="520" t="s">
        <v>73</v>
      </c>
      <c r="P22" s="520"/>
      <c r="Q22" s="520"/>
      <c r="R22" s="520"/>
      <c r="S22" s="520"/>
      <c r="T22" s="520"/>
      <c r="U22" s="520"/>
      <c r="V22" s="520"/>
      <c r="W22" s="520"/>
      <c r="X22" s="520"/>
      <c r="Y22" s="520"/>
      <c r="Z22" s="520"/>
      <c r="AA22" s="520"/>
      <c r="AB22" s="21"/>
      <c r="AC22" s="3"/>
      <c r="AD22" s="3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3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23"/>
    </row>
    <row r="23" spans="2:88" ht="8.25" customHeight="1" x14ac:dyDescent="0.3"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BT23" s="797"/>
      <c r="BU23" s="797"/>
      <c r="BV23" s="601"/>
      <c r="BW23" s="601"/>
      <c r="BX23" s="601"/>
      <c r="BY23" s="601"/>
      <c r="BZ23" s="804"/>
      <c r="CA23" s="804"/>
      <c r="CB23" s="601"/>
      <c r="CC23" s="601"/>
      <c r="CD23" s="601"/>
      <c r="CE23" s="601"/>
    </row>
    <row r="24" spans="2:88" ht="15.75" x14ac:dyDescent="0.25">
      <c r="B24" s="703"/>
      <c r="C24" s="703"/>
      <c r="D24" s="703"/>
      <c r="E24" s="703"/>
      <c r="F24" s="703"/>
      <c r="G24" s="703"/>
      <c r="H24" s="703"/>
      <c r="I24" s="703"/>
      <c r="J24" s="703"/>
      <c r="K24" s="703"/>
      <c r="L24" s="703"/>
      <c r="M24" s="703"/>
      <c r="N24" s="3" t="s">
        <v>5</v>
      </c>
      <c r="O24" s="704"/>
      <c r="P24" s="704"/>
      <c r="Q24" s="704"/>
      <c r="R24" s="704"/>
      <c r="S24" s="704"/>
      <c r="T24" s="704"/>
      <c r="U24" s="704"/>
      <c r="V24" s="704"/>
      <c r="W24" s="704"/>
      <c r="X24" s="704"/>
      <c r="Y24" s="704"/>
      <c r="Z24" s="704"/>
      <c r="AA24" s="704"/>
      <c r="AB24" s="23" t="s">
        <v>5</v>
      </c>
      <c r="AC24" s="757"/>
      <c r="AD24" s="758"/>
      <c r="AE24" s="758"/>
      <c r="AF24" s="758"/>
      <c r="AG24" s="759"/>
      <c r="AH24" s="291"/>
      <c r="AJ24" s="721" t="s">
        <v>196</v>
      </c>
      <c r="AK24" s="721"/>
      <c r="AL24" s="721"/>
      <c r="AM24" s="721"/>
      <c r="AN24" s="721"/>
      <c r="AO24" s="721"/>
      <c r="AP24" s="721"/>
      <c r="AQ24" s="721"/>
      <c r="AR24" s="721"/>
      <c r="AS24" s="721"/>
      <c r="AT24" s="721"/>
      <c r="AU24" s="721"/>
      <c r="AV24" s="721"/>
      <c r="AW24" s="721"/>
      <c r="AX24" s="721"/>
      <c r="AY24" s="721"/>
      <c r="AZ24" s="721"/>
      <c r="BA24" s="721"/>
      <c r="BB24" s="721"/>
      <c r="BC24" s="721"/>
      <c r="BD24" s="721"/>
      <c r="BE24" s="721"/>
      <c r="BF24" s="721"/>
      <c r="BG24" s="721"/>
      <c r="BH24" s="721"/>
      <c r="BI24" s="721"/>
      <c r="BJ24" s="721"/>
    </row>
    <row r="25" spans="2:88" ht="10.5" customHeight="1" x14ac:dyDescent="0.25">
      <c r="B25" s="607" t="s">
        <v>72</v>
      </c>
      <c r="C25" s="607"/>
      <c r="D25" s="607"/>
      <c r="E25" s="607"/>
      <c r="F25" s="607"/>
      <c r="G25" s="607"/>
      <c r="H25" s="607"/>
      <c r="I25" s="607"/>
      <c r="J25" s="607"/>
      <c r="K25" s="607"/>
      <c r="L25" s="607"/>
      <c r="M25" s="607"/>
      <c r="N25" s="3"/>
      <c r="O25" s="607" t="s">
        <v>73</v>
      </c>
      <c r="P25" s="607"/>
      <c r="Q25" s="607"/>
      <c r="R25" s="607"/>
      <c r="S25" s="607"/>
      <c r="T25" s="607"/>
      <c r="U25" s="607"/>
      <c r="V25" s="607"/>
      <c r="W25" s="607"/>
      <c r="X25" s="607"/>
      <c r="Y25" s="607"/>
      <c r="Z25" s="607"/>
      <c r="AA25" s="607"/>
      <c r="AB25" s="23"/>
      <c r="AC25" s="23"/>
      <c r="AD25" s="23"/>
      <c r="AE25" s="23"/>
      <c r="AF25" s="23"/>
      <c r="AJ25" s="628"/>
      <c r="AK25" s="628"/>
      <c r="AL25" s="628"/>
      <c r="AM25" s="628"/>
      <c r="AN25" s="628"/>
      <c r="AO25" s="628"/>
      <c r="AP25" s="628"/>
      <c r="AQ25" s="628"/>
      <c r="AR25" s="628"/>
      <c r="AS25" s="628"/>
      <c r="AT25" s="628"/>
      <c r="AU25" s="628"/>
      <c r="AV25" s="3" t="s">
        <v>5</v>
      </c>
      <c r="AW25" s="704"/>
      <c r="AX25" s="704"/>
      <c r="AY25" s="704"/>
      <c r="AZ25" s="704"/>
      <c r="BA25" s="704"/>
      <c r="BB25" s="704"/>
      <c r="BC25" s="704"/>
      <c r="BD25" s="704"/>
      <c r="BE25" s="704"/>
      <c r="BF25" s="704"/>
      <c r="BG25" s="704"/>
      <c r="BH25" s="704"/>
      <c r="BI25" s="704"/>
      <c r="BJ25" s="23" t="s">
        <v>5</v>
      </c>
    </row>
    <row r="26" spans="2:88" ht="10.5" customHeight="1" x14ac:dyDescent="0.25"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3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3"/>
      <c r="AC26" s="23"/>
      <c r="AD26" s="23"/>
      <c r="AE26" s="23"/>
      <c r="AF26" s="23"/>
      <c r="AJ26" s="607" t="s">
        <v>72</v>
      </c>
      <c r="AK26" s="607"/>
      <c r="AL26" s="607"/>
      <c r="AM26" s="607"/>
      <c r="AN26" s="607"/>
      <c r="AO26" s="607"/>
      <c r="AP26" s="607"/>
      <c r="AQ26" s="607"/>
      <c r="AR26" s="607"/>
      <c r="AS26" s="607"/>
      <c r="AT26" s="607"/>
      <c r="AU26" s="607"/>
      <c r="AV26" s="3"/>
      <c r="AW26" s="607" t="s">
        <v>73</v>
      </c>
      <c r="AX26" s="607"/>
      <c r="AY26" s="607"/>
      <c r="AZ26" s="607"/>
      <c r="BA26" s="607"/>
      <c r="BB26" s="607"/>
      <c r="BC26" s="607"/>
      <c r="BD26" s="607"/>
      <c r="BE26" s="607"/>
      <c r="BF26" s="607"/>
      <c r="BG26" s="607"/>
      <c r="BH26" s="607"/>
      <c r="BI26" s="607"/>
      <c r="BJ26" s="23"/>
    </row>
    <row r="27" spans="2:88" ht="14.25" customHeight="1" x14ac:dyDescent="0.25">
      <c r="B27" s="721" t="s">
        <v>71</v>
      </c>
      <c r="C27" s="721"/>
      <c r="D27" s="721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21"/>
      <c r="AA27" s="721"/>
      <c r="AB27" s="721"/>
      <c r="AC27" s="289"/>
      <c r="AD27" s="289"/>
      <c r="AE27" s="289"/>
      <c r="AF27" s="289"/>
      <c r="BJ27" s="23"/>
    </row>
    <row r="28" spans="2:88" ht="10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 t="s">
        <v>5</v>
      </c>
      <c r="O28" s="704"/>
      <c r="P28" s="704"/>
      <c r="Q28" s="704"/>
      <c r="R28" s="704"/>
      <c r="S28" s="704"/>
      <c r="T28" s="704"/>
      <c r="U28" s="704"/>
      <c r="V28" s="704"/>
      <c r="W28" s="704"/>
      <c r="X28" s="704"/>
      <c r="Y28" s="704"/>
      <c r="Z28" s="704"/>
      <c r="AA28" s="704"/>
      <c r="AB28" s="23" t="s">
        <v>5</v>
      </c>
      <c r="AC28" s="23"/>
      <c r="AD28" s="23"/>
      <c r="AE28" s="23"/>
      <c r="AF28" s="23"/>
      <c r="AJ28" s="628"/>
      <c r="AK28" s="628"/>
      <c r="AL28" s="628"/>
      <c r="AM28" s="628"/>
      <c r="AN28" s="628"/>
      <c r="AO28" s="628"/>
      <c r="AP28" s="628"/>
      <c r="AQ28" s="628"/>
      <c r="AR28" s="628"/>
      <c r="AS28" s="628"/>
      <c r="AT28" s="628"/>
      <c r="AU28" s="628"/>
      <c r="AV28" s="3" t="s">
        <v>5</v>
      </c>
      <c r="AW28" s="704"/>
      <c r="AX28" s="704"/>
      <c r="AY28" s="704"/>
      <c r="AZ28" s="704"/>
      <c r="BA28" s="704"/>
      <c r="BB28" s="704"/>
      <c r="BC28" s="704"/>
      <c r="BD28" s="704"/>
      <c r="BE28" s="704"/>
      <c r="BF28" s="704"/>
      <c r="BG28" s="704"/>
      <c r="BH28" s="704"/>
      <c r="BI28" s="704"/>
      <c r="BJ28" s="23" t="s">
        <v>5</v>
      </c>
    </row>
    <row r="29" spans="2:88" ht="10.5" customHeight="1" x14ac:dyDescent="0.3">
      <c r="B29" s="607" t="s">
        <v>72</v>
      </c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3"/>
      <c r="O29" s="607" t="s">
        <v>73</v>
      </c>
      <c r="P29" s="607"/>
      <c r="Q29" s="607"/>
      <c r="R29" s="607"/>
      <c r="S29" s="607"/>
      <c r="T29" s="607"/>
      <c r="U29" s="607"/>
      <c r="V29" s="607"/>
      <c r="W29" s="607"/>
      <c r="X29" s="607"/>
      <c r="Y29" s="607"/>
      <c r="Z29" s="607"/>
      <c r="AA29" s="607"/>
      <c r="AB29" s="23"/>
      <c r="AC29" s="23"/>
      <c r="AD29" s="23"/>
      <c r="AE29" s="23"/>
      <c r="AF29" s="23"/>
      <c r="AJ29" s="607" t="s">
        <v>72</v>
      </c>
      <c r="AK29" s="607"/>
      <c r="AL29" s="607"/>
      <c r="AM29" s="607"/>
      <c r="AN29" s="607"/>
      <c r="AO29" s="607"/>
      <c r="AP29" s="607"/>
      <c r="AQ29" s="607"/>
      <c r="AR29" s="607"/>
      <c r="AS29" s="607"/>
      <c r="AT29" s="607"/>
      <c r="AU29" s="607"/>
      <c r="AV29" s="3"/>
      <c r="AW29" s="607" t="s">
        <v>73</v>
      </c>
      <c r="AX29" s="607"/>
      <c r="AY29" s="607"/>
      <c r="AZ29" s="607"/>
      <c r="BA29" s="607"/>
      <c r="BB29" s="607"/>
      <c r="BC29" s="607"/>
      <c r="BD29" s="607"/>
      <c r="BE29" s="607"/>
      <c r="BF29" s="607"/>
      <c r="BG29" s="607"/>
      <c r="BH29" s="607"/>
      <c r="BI29" s="607"/>
      <c r="BY29" s="673" t="s">
        <v>124</v>
      </c>
      <c r="BZ29" s="673"/>
      <c r="CA29" s="542"/>
      <c r="CB29" s="542"/>
      <c r="CC29" s="542"/>
      <c r="CD29" s="542"/>
      <c r="CE29" s="674" t="s">
        <v>125</v>
      </c>
      <c r="CF29" s="674"/>
      <c r="CG29" s="542"/>
      <c r="CH29" s="542"/>
      <c r="CI29" s="542"/>
      <c r="CJ29" s="542"/>
    </row>
    <row r="30" spans="2:88" x14ac:dyDescent="0.2"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</row>
    <row r="31" spans="2:88" x14ac:dyDescent="0.2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</row>
  </sheetData>
  <mergeCells count="154">
    <mergeCell ref="CG29:CH29"/>
    <mergeCell ref="CI29:CJ29"/>
    <mergeCell ref="B25:M25"/>
    <mergeCell ref="O25:AA25"/>
    <mergeCell ref="BY29:BZ29"/>
    <mergeCell ref="CA29:CB29"/>
    <mergeCell ref="CC29:CD29"/>
    <mergeCell ref="CE29:CF29"/>
    <mergeCell ref="BX23:BY23"/>
    <mergeCell ref="BZ23:CA23"/>
    <mergeCell ref="CB23:CC23"/>
    <mergeCell ref="CD23:CE23"/>
    <mergeCell ref="B24:M24"/>
    <mergeCell ref="O24:AA24"/>
    <mergeCell ref="AJ24:BJ24"/>
    <mergeCell ref="AJ25:AU25"/>
    <mergeCell ref="AW25:BI25"/>
    <mergeCell ref="AJ26:AU26"/>
    <mergeCell ref="AW26:BI26"/>
    <mergeCell ref="B27:AB27"/>
    <mergeCell ref="O28:AA28"/>
    <mergeCell ref="AJ28:AU28"/>
    <mergeCell ref="AW28:BI28"/>
    <mergeCell ref="B29:M29"/>
    <mergeCell ref="O29:AA29"/>
    <mergeCell ref="AJ29:AU29"/>
    <mergeCell ref="B21:M21"/>
    <mergeCell ref="O21:AA21"/>
    <mergeCell ref="B22:M22"/>
    <mergeCell ref="O22:AA22"/>
    <mergeCell ref="AW29:BI29"/>
    <mergeCell ref="AC21:AG21"/>
    <mergeCell ref="AH21:AI21"/>
    <mergeCell ref="AJ21:AK21"/>
    <mergeCell ref="AC24:AG24"/>
    <mergeCell ref="BT23:BU23"/>
    <mergeCell ref="BV23:BW23"/>
    <mergeCell ref="BM18:BN18"/>
    <mergeCell ref="BO18:BP18"/>
    <mergeCell ref="BQ18:BR18"/>
    <mergeCell ref="AF19:AZ19"/>
    <mergeCell ref="BA19:BB19"/>
    <mergeCell ref="B20:AB20"/>
    <mergeCell ref="B18:V18"/>
    <mergeCell ref="W18:AE18"/>
    <mergeCell ref="AF18:BB18"/>
    <mergeCell ref="BC18:BD18"/>
    <mergeCell ref="BE18:BF18"/>
    <mergeCell ref="BK18:BL18"/>
    <mergeCell ref="BM17:BN17"/>
    <mergeCell ref="BO17:BP17"/>
    <mergeCell ref="BQ17:CJ17"/>
    <mergeCell ref="B17:C17"/>
    <mergeCell ref="D17:AE17"/>
    <mergeCell ref="AF17:AJ17"/>
    <mergeCell ref="AK17:AP17"/>
    <mergeCell ref="AQ17:AU17"/>
    <mergeCell ref="AV17:BB17"/>
    <mergeCell ref="BG17:BH17"/>
    <mergeCell ref="BI17:BJ17"/>
    <mergeCell ref="BC14:BD15"/>
    <mergeCell ref="BC17:BD17"/>
    <mergeCell ref="BE17:BF17"/>
    <mergeCell ref="BK17:BL17"/>
    <mergeCell ref="B13:C15"/>
    <mergeCell ref="D13:AU13"/>
    <mergeCell ref="BC16:BD16"/>
    <mergeCell ref="BE16:BF16"/>
    <mergeCell ref="BK16:BL16"/>
    <mergeCell ref="BE14:BF15"/>
    <mergeCell ref="BG14:BH15"/>
    <mergeCell ref="BI14:BJ15"/>
    <mergeCell ref="AF15:AJ15"/>
    <mergeCell ref="AK15:AP15"/>
    <mergeCell ref="AV13:BB15"/>
    <mergeCell ref="D14:AE15"/>
    <mergeCell ref="AF14:AP14"/>
    <mergeCell ref="AQ14:AU15"/>
    <mergeCell ref="BM16:BN16"/>
    <mergeCell ref="BO16:BP16"/>
    <mergeCell ref="BQ16:CJ16"/>
    <mergeCell ref="B16:C16"/>
    <mergeCell ref="D16:AE16"/>
    <mergeCell ref="AF16:AJ16"/>
    <mergeCell ref="AK16:AP16"/>
    <mergeCell ref="AQ16:AU16"/>
    <mergeCell ref="AV16:BB16"/>
    <mergeCell ref="BG16:BH16"/>
    <mergeCell ref="BI16:BJ16"/>
    <mergeCell ref="B1:E1"/>
    <mergeCell ref="G1:L1"/>
    <mergeCell ref="AS7:AT7"/>
    <mergeCell ref="AU7:AV7"/>
    <mergeCell ref="AW7:AY7"/>
    <mergeCell ref="AZ7:BA7"/>
    <mergeCell ref="BB7:BC7"/>
    <mergeCell ref="BD7:BF7"/>
    <mergeCell ref="BL7:BU7"/>
    <mergeCell ref="D2:E2"/>
    <mergeCell ref="G2:H2"/>
    <mergeCell ref="I2:J2"/>
    <mergeCell ref="K2:L2"/>
    <mergeCell ref="N1:U1"/>
    <mergeCell ref="W1:AD1"/>
    <mergeCell ref="N2:O2"/>
    <mergeCell ref="BO1:BX1"/>
    <mergeCell ref="BY1:CJ1"/>
    <mergeCell ref="CE2:CF2"/>
    <mergeCell ref="CG2:CH2"/>
    <mergeCell ref="CI2:CJ2"/>
    <mergeCell ref="BL9:BU9"/>
    <mergeCell ref="BW9:BX9"/>
    <mergeCell ref="BY9:BZ9"/>
    <mergeCell ref="CC5:CJ5"/>
    <mergeCell ref="CA7:CC7"/>
    <mergeCell ref="CD7:CE7"/>
    <mergeCell ref="CF7:CG7"/>
    <mergeCell ref="CH7:CJ7"/>
    <mergeCell ref="B4:BZ4"/>
    <mergeCell ref="CA4:CD4"/>
    <mergeCell ref="CE4:CJ4"/>
    <mergeCell ref="B2:C2"/>
    <mergeCell ref="BW7:BX7"/>
    <mergeCell ref="BY7:BZ7"/>
    <mergeCell ref="C9:AB9"/>
    <mergeCell ref="AS9:AT9"/>
    <mergeCell ref="BB9:BC9"/>
    <mergeCell ref="BD9:BF9"/>
    <mergeCell ref="BQ2:BR2"/>
    <mergeCell ref="BS2:BX2"/>
    <mergeCell ref="BO13:BP15"/>
    <mergeCell ref="AC2:AD2"/>
    <mergeCell ref="BO2:BP2"/>
    <mergeCell ref="C11:X11"/>
    <mergeCell ref="AS11:AT11"/>
    <mergeCell ref="BC13:BJ13"/>
    <mergeCell ref="BK13:BL15"/>
    <mergeCell ref="BM13:BN15"/>
    <mergeCell ref="B5:CB5"/>
    <mergeCell ref="BQ13:CJ15"/>
    <mergeCell ref="CH9:CJ9"/>
    <mergeCell ref="CA9:CC9"/>
    <mergeCell ref="CD9:CE9"/>
    <mergeCell ref="CF9:CG9"/>
    <mergeCell ref="CC2:CD2"/>
    <mergeCell ref="BY2:BZ2"/>
    <mergeCell ref="CA2:CB2"/>
    <mergeCell ref="P2:Q2"/>
    <mergeCell ref="R2:S2"/>
    <mergeCell ref="T2:U2"/>
    <mergeCell ref="W2:X2"/>
    <mergeCell ref="Y2:Z2"/>
    <mergeCell ref="AA2:AB2"/>
    <mergeCell ref="AZ9:BA9"/>
  </mergeCells>
  <pageMargins left="0.32" right="0.36" top="0.39" bottom="0.42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15</vt:i4>
      </vt:variant>
    </vt:vector>
  </HeadingPairs>
  <TitlesOfParts>
    <vt:vector size="41" baseType="lpstr">
      <vt:lpstr>ППЭ-01</vt:lpstr>
      <vt:lpstr>ППЭ-01-01 </vt:lpstr>
      <vt:lpstr>ППЭ-01-01-У</vt:lpstr>
      <vt:lpstr>ППЭ-01-02</vt:lpstr>
      <vt:lpstr>ППЭ-02</vt:lpstr>
      <vt:lpstr>ППЭ-03</vt:lpstr>
      <vt:lpstr>ППЭ-05-01</vt:lpstr>
      <vt:lpstr>ППЭ-05-02</vt:lpstr>
      <vt:lpstr>ППЭ-05-02-У</vt:lpstr>
      <vt:lpstr>ППЭ-05-03-У</vt:lpstr>
      <vt:lpstr>ППЭ-05-04-У </vt:lpstr>
      <vt:lpstr>ППЭ-06-01</vt:lpstr>
      <vt:lpstr>ППЭ-06-02</vt:lpstr>
      <vt:lpstr>ППЭ-07</vt:lpstr>
      <vt:lpstr>ППЭ-10</vt:lpstr>
      <vt:lpstr>ППЭ-12-02</vt:lpstr>
      <vt:lpstr>ППЭ-12-03</vt:lpstr>
      <vt:lpstr>ППЭ-13-01</vt:lpstr>
      <vt:lpstr>ППЭ-13-01У</vt:lpstr>
      <vt:lpstr>ППЭ-13-02-МАШ</vt:lpstr>
      <vt:lpstr>ППЭ-13-03У</vt:lpstr>
      <vt:lpstr>ППЭ-14-01</vt:lpstr>
      <vt:lpstr>ППЭ-14-01-У </vt:lpstr>
      <vt:lpstr>ППЭ-14-02</vt:lpstr>
      <vt:lpstr>олимпиада</vt:lpstr>
      <vt:lpstr>апелляция</vt:lpstr>
      <vt:lpstr>апелляция!Область_печати</vt:lpstr>
      <vt:lpstr>олимпиада!Область_печати</vt:lpstr>
      <vt:lpstr>'ППЭ-01-01-У'!Область_печати</vt:lpstr>
      <vt:lpstr>'ППЭ-02'!Область_печати</vt:lpstr>
      <vt:lpstr>'ППЭ-03'!Область_печати</vt:lpstr>
      <vt:lpstr>'ППЭ-06-01'!Область_печати</vt:lpstr>
      <vt:lpstr>'ППЭ-07'!Область_печати</vt:lpstr>
      <vt:lpstr>'ППЭ-12-03'!Область_печати</vt:lpstr>
      <vt:lpstr>'ППЭ-13-01'!Область_печати</vt:lpstr>
      <vt:lpstr>'ППЭ-13-01У'!Область_печати</vt:lpstr>
      <vt:lpstr>'ППЭ-13-02-МАШ'!Область_печати</vt:lpstr>
      <vt:lpstr>'ППЭ-13-03У'!Область_печати</vt:lpstr>
      <vt:lpstr>'ППЭ-14-01'!Область_печати</vt:lpstr>
      <vt:lpstr>'ППЭ-14-01-У '!Область_печати</vt:lpstr>
      <vt:lpstr>'ППЭ-14-02'!Область_печати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Сборник форм для проведения государственной итоговой аттестации по образовательным программам среднего общего образования в 2017 году</dc:title>
  <dc:creator>Саламадина Дарья Олеговна</dc:creator>
  <cp:lastModifiedBy>RePack by Diakov</cp:lastModifiedBy>
  <cp:lastPrinted>2017-10-03T11:29:47Z</cp:lastPrinted>
  <dcterms:created xsi:type="dcterms:W3CDTF">2013-11-27T06:36:56Z</dcterms:created>
  <dcterms:modified xsi:type="dcterms:W3CDTF">2022-09-12T04:56:46Z</dcterms:modified>
  <cp:category>МР</cp:category>
</cp:coreProperties>
</file>